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145" windowHeight="9675"/>
  </bookViews>
  <sheets>
    <sheet name="8月份医疗机构审批事项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<sst xmlns="http://schemas.openxmlformats.org/spreadsheetml/2006/main" count="49" uniqueCount="39">
  <si>
    <t>8月份医疗机构审批事项公示</t>
  </si>
  <si>
    <t>医疗机构名称</t>
  </si>
  <si>
    <t>地址</t>
  </si>
  <si>
    <t>登记号</t>
  </si>
  <si>
    <t>法人姓名</t>
  </si>
  <si>
    <t>事项名称</t>
  </si>
  <si>
    <t>审批时间</t>
  </si>
  <si>
    <t>许昌市魏都区丁庄社区卫生服务中心</t>
  </si>
  <si>
    <t>许昌市丁庄办事处劳动路北段十中北50米</t>
  </si>
  <si>
    <t>20101100941100211B1001</t>
  </si>
  <si>
    <t>魏琦</t>
  </si>
  <si>
    <t>增加诊疗科目（内科、外科、康复医学科）</t>
  </si>
  <si>
    <t>2026.8.13</t>
  </si>
  <si>
    <t>许昌市魏都区新兴社区卫生服务中心</t>
  </si>
  <si>
    <t>许由路与仓库路交叉口</t>
  </si>
  <si>
    <t>20101100741100211B1001</t>
  </si>
  <si>
    <t>高尚莹</t>
  </si>
  <si>
    <t>增加诊疗科目（眼科）</t>
  </si>
  <si>
    <t>许昌市五一路社区卫生服务中心</t>
  </si>
  <si>
    <t>许昌市光明路874号</t>
  </si>
  <si>
    <t>20101100141100211B1001</t>
  </si>
  <si>
    <t>邹枫浩</t>
  </si>
  <si>
    <t>增加诊疗科目（妇科、儿科）</t>
  </si>
  <si>
    <t>许昌博瑞医院</t>
  </si>
  <si>
    <t>新兴路与工农路丁字口</t>
  </si>
  <si>
    <t>20170112141100217A1001</t>
  </si>
  <si>
    <t>沈俊华</t>
  </si>
  <si>
    <t>减少诊疗科目（眼科、耳鼻咽喉科）</t>
  </si>
  <si>
    <t>增加第二名称（许昌博瑞医院互联网医院）</t>
  </si>
  <si>
    <t>2026.8.24</t>
  </si>
  <si>
    <t>许昌市魏都区八一东社区卫生服务站</t>
  </si>
  <si>
    <t>许昌市八一路东段</t>
  </si>
  <si>
    <t>201011002411100211B2001</t>
  </si>
  <si>
    <t>变更主要负责人</t>
  </si>
  <si>
    <t>许昌植得口腔门诊部</t>
  </si>
  <si>
    <t>许昌市魏都区文峰街道文峰路枫丹白露小区一幢北起1—2层第三间</t>
  </si>
  <si>
    <t>20211100141100217D2152</t>
  </si>
  <si>
    <t>崔大洋</t>
  </si>
  <si>
    <t>2026.8.30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</si>
</sst>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H4" sqref="H4"/>
    </sheetView>
  </sheetViews>
  <sheetFormatPr defaultColWidth="9" defaultRowHeight="13.5" outlineLevelCol="6"/>
  <cols>
    <col min="1" max="1" width="31.25" customWidth="1"/>
    <col min="2" max="2" width="33" customWidth="1"/>
    <col min="3" max="3" width="25.875" customWidth="1"/>
    <col min="4" max="4" width="16.125" customWidth="1"/>
    <col min="5" max="5" width="28.75" customWidth="1"/>
    <col min="6" max="6" width="14.375" customWidth="1"/>
    <col min="7" max="7" width="10" customWidth="1"/>
  </cols>
  <sheetData>
    <row r="1" ht="54" customHeight="1" spans="1:7">
      <c r="A1" s="3" t="s">
        <v>0</v>
      </c>
      <c r="B1" s="3"/>
      <c r="C1" s="3"/>
      <c r="D1" s="3"/>
      <c r="E1" s="3"/>
      <c r="F1" s="3"/>
      <c r="G1" s="4"/>
    </row>
    <row r="2" s="1" customFormat="1" ht="39" customHeight="1" spans="1:7">
      <c r="A2" s="5" t="s">
        <v>1</v>
      </c>
      <c r="B2" s="6" t="s">
        <v>2</v>
      </c>
      <c r="C2" s="6" t="s">
        <v>3</v>
      </c>
      <c r="D2" s="5" t="s">
        <v>4</v>
      </c>
      <c r="E2" s="6" t="s">
        <v>5</v>
      </c>
      <c r="F2" s="6" t="s">
        <v>6</v>
      </c>
    </row>
    <row r="3" s="1" customFormat="1" ht="39" customHeight="1" spans="1:7">
      <c r="A3" s="7" t="s">
        <v>7</v>
      </c>
      <c r="B3" s="8" t="s">
        <v>8</v>
      </c>
      <c r="C3" s="9" t="s">
        <v>9</v>
      </c>
      <c r="D3" s="7" t="s">
        <v>10</v>
      </c>
      <c r="E3" s="7" t="s">
        <v>11</v>
      </c>
      <c r="F3" s="10" t="s">
        <v>12</v>
      </c>
    </row>
    <row r="4" s="1" customFormat="1" ht="39" customHeight="1" spans="1:7">
      <c r="A4" s="11" t="s">
        <v>13</v>
      </c>
      <c r="B4" s="12" t="s">
        <v>14</v>
      </c>
      <c r="C4" s="13" t="s">
        <v>15</v>
      </c>
      <c r="D4" s="11" t="s">
        <v>16</v>
      </c>
      <c r="E4" s="11" t="s">
        <v>17</v>
      </c>
      <c r="F4" s="14" t="s">
        <v>12</v>
      </c>
    </row>
    <row r="5" s="1" customFormat="1" ht="39" customHeight="1" spans="1:7">
      <c r="A5" s="11" t="s">
        <v>18</v>
      </c>
      <c r="B5" s="15" t="s">
        <v>19</v>
      </c>
      <c r="C5" s="15" t="s">
        <v>20</v>
      </c>
      <c r="D5" s="16" t="s">
        <v>21</v>
      </c>
      <c r="E5" s="11" t="s">
        <v>22</v>
      </c>
      <c r="F5" s="14" t="s">
        <v>12</v>
      </c>
    </row>
    <row r="6" s="1" customFormat="1" ht="39" customHeight="1" spans="1:7">
      <c r="A6" s="11" t="s">
        <v>23</v>
      </c>
      <c r="B6" s="11" t="s">
        <v>24</v>
      </c>
      <c r="C6" s="17" t="s">
        <v>25</v>
      </c>
      <c r="D6" s="18" t="s">
        <v>26</v>
      </c>
      <c r="E6" s="11" t="s">
        <v>27</v>
      </c>
      <c r="F6" s="14" t="s">
        <v>12</v>
      </c>
    </row>
    <row r="7" s="1" customFormat="1" ht="39" customHeight="1" spans="1:7">
      <c r="A7" s="11" t="s">
        <v>23</v>
      </c>
      <c r="B7" s="11" t="s">
        <v>24</v>
      </c>
      <c r="C7" s="17" t="s">
        <v>25</v>
      </c>
      <c r="D7" s="18" t="s">
        <v>26</v>
      </c>
      <c r="E7" s="11" t="s">
        <v>28</v>
      </c>
      <c r="F7" s="14" t="s">
        <v>29</v>
      </c>
    </row>
    <row r="8" s="2" customFormat="1" ht="37" customHeight="1" spans="1:7">
      <c r="A8" s="18" t="s">
        <v>30</v>
      </c>
      <c r="B8" s="11" t="s">
        <v>31</v>
      </c>
      <c r="C8" s="17" t="s">
        <v>32</v>
      </c>
      <c r="D8" s="18" t="s">
        <v>10</v>
      </c>
      <c r="E8" s="11" t="s">
        <v>33</v>
      </c>
      <c r="F8" s="14" t="s">
        <v>29</v>
      </c>
    </row>
    <row r="9" s="2" customFormat="1" ht="37" customHeight="1" spans="1:7">
      <c r="A9" s="18" t="s">
        <v>34</v>
      </c>
      <c r="B9" s="11" t="s">
        <v>35</v>
      </c>
      <c r="C9" s="17" t="s">
        <v>36</v>
      </c>
      <c r="D9" s="11" t="s">
        <v>37</v>
      </c>
      <c r="E9" s="11" t="s">
        <v>33</v>
      </c>
      <c r="F9" s="14" t="s">
        <v>38</v>
      </c>
    </row>
  </sheetData>
  <mergeCells count="1">
    <mergeCell ref="A1:F1"/>
  </mergeCells>
  <conditionalFormatting sqref="A9">
    <cfRule type="duplicateValues" dxfId="0" priority="1"/>
  </conditionalFormatting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8月份医疗机构审批事项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跑跑妈妈</cp:lastModifiedBy>
  <dcterms:created xsi:type="dcterms:W3CDTF">2023-05-12T11:15:00Z</dcterms:created>
  <dcterms:modified xsi:type="dcterms:W3CDTF">2026-09-01T01:59:13Z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