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<sst xmlns="http://schemas.openxmlformats.org/spreadsheetml/2006/main" count="57" uniqueCount="46">
  <si>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10月份医疗机构审批事项公示</t>
  </si>
  <si>
    <t>申请单位</t>
  </si>
  <si>
    <t>审批事项</t>
  </si>
  <si>
    <t>证号/登记号</t>
  </si>
  <si>
    <t>审批时间</t>
  </si>
  <si>
    <t>西关社区卫生服务中心</t>
  </si>
  <si>
    <t>增加诊疗科目</t>
  </si>
  <si>
    <t>20101101141100211B1001</t>
  </si>
  <si>
    <t>2024.10.9</t>
  </si>
  <si>
    <t>许昌魏都益善堂中医诊所</t>
  </si>
  <si>
    <t>诊所备案</t>
  </si>
  <si>
    <t>MAE0A6RG641100217D2222</t>
  </si>
  <si>
    <t>2024.10.10</t>
  </si>
  <si>
    <t>许昌魏都郑宝红中医诊所</t>
  </si>
  <si>
    <t>诊所变更地址</t>
  </si>
  <si>
    <t>20181100241100217D2182</t>
  </si>
  <si>
    <t>2024.10.15</t>
  </si>
  <si>
    <t>魏永红诊所</t>
  </si>
  <si>
    <t>MADT1MB9641100217D2192</t>
  </si>
  <si>
    <t>2024.10.17</t>
  </si>
  <si>
    <t>许昌魏都合合口腔诊所</t>
  </si>
  <si>
    <t>MADQGEC3041100217D2202</t>
  </si>
  <si>
    <t>2024.10.25</t>
  </si>
  <si>
    <t>许昌魏都医上君中医诊所</t>
  </si>
  <si>
    <t>MAE04786341100217D2222</t>
  </si>
  <si>
    <t>2024.10.28</t>
  </si>
  <si>
    <t>郑钢立诊所</t>
  </si>
  <si>
    <t>20141103241100217D2122</t>
  </si>
  <si>
    <t>2024.10.29</t>
  </si>
  <si>
    <t>许昌魏都东晟口腔诊所</t>
  </si>
  <si>
    <t>放射竣工验收</t>
  </si>
  <si>
    <t>许魏卫放验许准字［2024］第006号</t>
  </si>
  <si>
    <t>2024.10.8</t>
  </si>
  <si>
    <t>许昌植得口腔门诊部</t>
  </si>
  <si>
    <t>放射诊疗年审</t>
  </si>
  <si>
    <t>许魏卫放证字［2021］第5号</t>
  </si>
  <si>
    <t>许昌市魏都区公疗医院</t>
  </si>
  <si>
    <t>许魏卫放证字［2020］第3号</t>
  </si>
  <si>
    <t>贝佳口腔门诊部</t>
  </si>
  <si>
    <t>许魏卫放证字［2019］第1号</t>
  </si>
  <si>
    <t>2024.10.12</t>
  </si>
  <si>
    <t>许昌万荣心脑血管病医院</t>
  </si>
  <si>
    <t>许魏卫放证字［2018］第009号</t>
  </si>
  <si>
    <t>2024.10.23</t>
  </si>
  <si>
    <t>放射预评价报告审核</t>
  </si>
  <si>
    <t>许魏卫放预许准字［2024］第004号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</si>
</sst>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topLeftCell="A3" workbookViewId="0">
      <selection activeCell="G11" sqref="G11"/>
    </sheetView>
  </sheetViews>
  <sheetFormatPr defaultColWidth="9" defaultRowHeight="13.5"/>
  <cols>
    <col min="1" max="1" width="26.75" style="2" customWidth="1"/>
    <col min="2" max="2" width="29.25" style="2" customWidth="1"/>
    <col min="3" max="3" width="39.75" style="2" customWidth="1"/>
    <col min="4" max="4" width="18.875" style="3" customWidth="1"/>
  </cols>
  <sheetData>
    <row r="1" ht="34" customHeight="1" spans="1:15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6"/>
      <c r="B2" s="6"/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5" customHeight="1" spans="1:4">
      <c r="A3" s="7" t="s">
        <v>1</v>
      </c>
      <c r="B3" s="7" t="s">
        <v>2</v>
      </c>
      <c r="C3" s="7" t="s">
        <v>3</v>
      </c>
      <c r="D3" s="8" t="s">
        <v>4</v>
      </c>
    </row>
    <row r="4" customFormat="1" ht="30" customHeight="1" spans="1:4">
      <c r="A4" s="9" t="s">
        <v>5</v>
      </c>
      <c r="B4" s="10" t="s">
        <v>6</v>
      </c>
      <c r="C4" s="11" t="s">
        <v>7</v>
      </c>
      <c r="D4" s="12" t="s">
        <v>8</v>
      </c>
    </row>
    <row r="5" s="1" customFormat="1" ht="30" customHeight="1" spans="1:4">
      <c r="A5" s="11" t="s">
        <v>9</v>
      </c>
      <c r="B5" s="11" t="s">
        <v>10</v>
      </c>
      <c r="C5" s="11" t="s">
        <v>11</v>
      </c>
      <c r="D5" s="11" t="s">
        <v>12</v>
      </c>
    </row>
    <row r="6" s="1" customFormat="1" ht="30" customHeight="1" spans="1:4">
      <c r="A6" s="13" t="s">
        <v>13</v>
      </c>
      <c r="B6" s="14" t="s">
        <v>14</v>
      </c>
      <c r="C6" s="13" t="s">
        <v>15</v>
      </c>
      <c r="D6" s="12" t="s">
        <v>16</v>
      </c>
    </row>
    <row r="7" s="1" customFormat="1" ht="30" customHeight="1" spans="1:4">
      <c r="A7" s="13" t="s">
        <v>17</v>
      </c>
      <c r="B7" s="11" t="s">
        <v>10</v>
      </c>
      <c r="C7" s="13" t="s">
        <v>18</v>
      </c>
      <c r="D7" s="12" t="s">
        <v>19</v>
      </c>
    </row>
    <row r="8" s="1" customFormat="1" ht="30" customHeight="1" spans="1:4">
      <c r="A8" s="9" t="s">
        <v>20</v>
      </c>
      <c r="B8" s="10" t="s">
        <v>10</v>
      </c>
      <c r="C8" s="11" t="s">
        <v>21</v>
      </c>
      <c r="D8" s="12" t="s">
        <v>22</v>
      </c>
    </row>
    <row r="9" ht="30" customHeight="1" spans="1:4">
      <c r="A9" s="11" t="s">
        <v>23</v>
      </c>
      <c r="B9" s="11" t="s">
        <v>10</v>
      </c>
      <c r="C9" s="13" t="s">
        <v>24</v>
      </c>
      <c r="D9" s="12" t="s">
        <v>25</v>
      </c>
    </row>
    <row r="10" ht="30" customHeight="1" spans="1:4">
      <c r="A10" s="11" t="s">
        <v>26</v>
      </c>
      <c r="B10" s="14" t="s">
        <v>14</v>
      </c>
      <c r="C10" s="13" t="s">
        <v>27</v>
      </c>
      <c r="D10" s="12" t="s">
        <v>28</v>
      </c>
    </row>
    <row r="11" ht="30" customHeight="1" spans="1:4">
      <c r="A11" s="13" t="s">
        <v>29</v>
      </c>
      <c r="B11" s="14" t="s">
        <v>30</v>
      </c>
      <c r="C11" s="13" t="s">
        <v>31</v>
      </c>
      <c r="D11" s="12" t="s">
        <v>32</v>
      </c>
    </row>
    <row r="12" ht="30" customHeight="1" spans="1:4">
      <c r="A12" s="15" t="s">
        <v>33</v>
      </c>
      <c r="B12" s="13" t="s">
        <v>34</v>
      </c>
      <c r="C12" s="16" t="s">
        <v>35</v>
      </c>
      <c r="D12" s="13" t="s">
        <v>32</v>
      </c>
    </row>
    <row r="13" ht="30" customHeight="1" spans="1:4">
      <c r="A13" s="13" t="s">
        <v>36</v>
      </c>
      <c r="B13" s="13" t="s">
        <v>34</v>
      </c>
      <c r="C13" s="16" t="s">
        <v>37</v>
      </c>
      <c r="D13" s="12" t="s">
        <v>8</v>
      </c>
    </row>
    <row r="14" ht="30" customHeight="1" spans="1:4">
      <c r="A14" s="17" t="s">
        <v>38</v>
      </c>
      <c r="B14" s="13" t="s">
        <v>34</v>
      </c>
      <c r="C14" s="16" t="s">
        <v>39</v>
      </c>
      <c r="D14" s="12" t="s">
        <v>40</v>
      </c>
    </row>
    <row r="15" ht="30" customHeight="1" spans="1:4">
      <c r="A15" s="9" t="s">
        <v>41</v>
      </c>
      <c r="B15" s="13" t="s">
        <v>34</v>
      </c>
      <c r="C15" s="16" t="s">
        <v>42</v>
      </c>
      <c r="D15" s="12" t="s">
        <v>43</v>
      </c>
    </row>
    <row r="16" ht="30" customHeight="1" spans="1:4">
      <c r="A16" s="9" t="s">
        <v>5</v>
      </c>
      <c r="B16" s="14" t="s">
        <v>44</v>
      </c>
      <c r="C16" s="13" t="s">
        <v>45</v>
      </c>
      <c r="D16" s="9" t="s">
        <v>40</v>
      </c>
    </row>
    <row r="17" ht="30" customHeight="1"/>
  </sheetData>
  <mergeCells count="1">
    <mergeCell ref="A1:D1"/>
  </mergeCells>
  <dataValidations count="1"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B6 B10:B11">
      <formula1>4000</formula1>
    </dataValidation>
  </dataValidation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安监局</cp:lastModifiedBy>
  <dcterms:created xsi:type="dcterms:W3CDTF">2022-06-14T01:46:00Z</dcterms:created>
  <dcterms:modified xsi:type="dcterms:W3CDTF">2024-11-01T08:28:35Z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33B209EA2AE7464FB768E9FEA04AF51F</vt:lpwstr>
  </property>
  <property fmtid="{D5CDD505-2E9C-101B-9397-08002B2CF9AE}" pid="3" name="KSOProductBuildVer">
    <vt:lpwstr>2052-12.1.0.18276</vt:lpwstr>
  </property>
</Properties>
</file>