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145" windowHeight="9675"/>
  </bookViews>
  <sheets>
    <sheet name="8月份诊所备案事项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<sst xmlns="http://schemas.openxmlformats.org/spreadsheetml/2006/main" count="55" uniqueCount="50">
  <si>
    <t>8月份诊所备案事项公示</t>
  </si>
  <si>
    <t>医疗机构名称</t>
  </si>
  <si>
    <t>地址</t>
  </si>
  <si>
    <t>登记号</t>
  </si>
  <si>
    <t>机构法人姓名</t>
  </si>
  <si>
    <t>事项名称</t>
  </si>
  <si>
    <t>审批时间</t>
  </si>
  <si>
    <t>董凤霞中西医结合诊所</t>
  </si>
  <si>
    <t>20231100241100217D2232</t>
  </si>
  <si>
    <t>许昌市兴华路1176号</t>
  </si>
  <si>
    <t>董凤霞</t>
  </si>
  <si>
    <t>撤销诊所备案</t>
  </si>
  <si>
    <t>2026.8.3</t>
  </si>
  <si>
    <t>辛西华诊所</t>
  </si>
  <si>
    <t>411002050115</t>
  </si>
  <si>
    <t>许昌市三八路西段</t>
  </si>
  <si>
    <t>辛西华</t>
  </si>
  <si>
    <t>2026.8.19</t>
  </si>
  <si>
    <t>许昌魏都陈利诊所</t>
  </si>
  <si>
    <t>MAEQNW5G141100217D2112</t>
  </si>
  <si>
    <t>魏都区永昌东路以南、魏文路以西、清苑路以北澜园第2幢1层S115号</t>
  </si>
  <si>
    <t xml:space="preserve">陈小利 </t>
  </si>
  <si>
    <t>变更诊所地址、名称</t>
  </si>
  <si>
    <t>2026.8.7</t>
  </si>
  <si>
    <t>许昌魏都靓健口腔诊所</t>
  </si>
  <si>
    <t>MAKDUH4P541100217D2152</t>
  </si>
  <si>
    <t>许昌市魏都区新兴路与向阳路口西北侧2号</t>
  </si>
  <si>
    <t>刘泽昊</t>
  </si>
  <si>
    <t>变更诊所主要负责人</t>
  </si>
  <si>
    <t>2026.8.18</t>
  </si>
  <si>
    <t>许昌魏都德元升中医诊所</t>
  </si>
  <si>
    <t>MAKOY1U641100217D2122</t>
  </si>
  <si>
    <t>魏都区新兴街道办事处兴华路以西群众路以南珑绣花园3幢1层103号</t>
  </si>
  <si>
    <t>吕倩倩</t>
  </si>
  <si>
    <t>2026.8.21</t>
  </si>
  <si>
    <t>许昌魏都颐养堂诊所</t>
  </si>
  <si>
    <t>MAKHN4WM941100217D2192</t>
  </si>
  <si>
    <t>许昌市魏都区南关街道三八路19号</t>
  </si>
  <si>
    <t>毛卫峰</t>
  </si>
  <si>
    <t>诊所备案</t>
  </si>
  <si>
    <t>2026.8.27</t>
  </si>
  <si>
    <t>许昌市长寿村老年公寓八一苑诊所</t>
  </si>
  <si>
    <t>20201101441100217D2182</t>
  </si>
  <si>
    <t>魏都区八一路与延安路交叉口东北角</t>
  </si>
  <si>
    <t>张春峰</t>
  </si>
  <si>
    <t>2026.8.28</t>
  </si>
  <si>
    <t>许昌魏都康寿养老中心诊所</t>
  </si>
  <si>
    <t>MJY26572041100217D2192</t>
  </si>
  <si>
    <t>许昌市魏都区八一西路3466号</t>
  </si>
  <si>
    <t>周贯卿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</si>
</sst>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G6" sqref="G6"/>
    </sheetView>
  </sheetViews>
  <sheetFormatPr defaultColWidth="9" defaultRowHeight="13.5" outlineLevelCol="5"/>
  <cols>
    <col min="1" max="1" width="24.75" customWidth="1"/>
    <col min="2" max="2" width="27.125" customWidth="1"/>
    <col min="3" max="3" width="31.25" customWidth="1"/>
    <col min="4" max="4" width="16.875" customWidth="1"/>
    <col min="5" max="5" width="20.125" customWidth="1"/>
    <col min="6" max="6" width="14.25" customWidth="1"/>
  </cols>
  <sheetData>
    <row r="1" ht="43" customHeight="1" spans="1:6">
      <c r="A1" s="2" t="s">
        <v>0</v>
      </c>
      <c r="B1" s="2"/>
      <c r="C1" s="2"/>
      <c r="D1" s="2"/>
      <c r="E1" s="2"/>
      <c r="F1" s="2"/>
    </row>
    <row r="2" s="1" customFormat="1" ht="27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40" customHeight="1" spans="1:6">
      <c r="A3" s="5" t="s">
        <v>7</v>
      </c>
      <c r="B3" s="5" t="s">
        <v>8</v>
      </c>
      <c r="C3" s="5" t="s">
        <v>9</v>
      </c>
      <c r="D3" s="6" t="s">
        <v>10</v>
      </c>
      <c r="E3" s="5" t="s">
        <v>11</v>
      </c>
      <c r="F3" s="5" t="s">
        <v>12</v>
      </c>
    </row>
    <row r="4" s="1" customFormat="1" ht="40" customHeight="1" spans="1:6">
      <c r="A4" s="5" t="s">
        <v>13</v>
      </c>
      <c r="B4" s="10" t="s">
        <v>14</v>
      </c>
      <c r="C4" s="5" t="s">
        <v>15</v>
      </c>
      <c r="D4" s="6" t="s">
        <v>16</v>
      </c>
      <c r="E4" s="5" t="s">
        <v>11</v>
      </c>
      <c r="F4" s="5" t="s">
        <v>17</v>
      </c>
    </row>
    <row r="5" s="1" customFormat="1" ht="40" customHeight="1" spans="1:6">
      <c r="A5" s="5" t="s">
        <v>18</v>
      </c>
      <c r="B5" s="5" t="s">
        <v>19</v>
      </c>
      <c r="C5" s="5" t="s">
        <v>20</v>
      </c>
      <c r="D5" s="7" t="s">
        <v>21</v>
      </c>
      <c r="E5" s="5" t="s">
        <v>22</v>
      </c>
      <c r="F5" s="5" t="s">
        <v>23</v>
      </c>
    </row>
    <row r="6" ht="40" customHeight="1" spans="1:6">
      <c r="A6" s="5" t="s">
        <v>24</v>
      </c>
      <c r="B6" s="5" t="s">
        <v>25</v>
      </c>
      <c r="C6" s="5" t="s">
        <v>26</v>
      </c>
      <c r="D6" s="7" t="s">
        <v>27</v>
      </c>
      <c r="E6" s="5" t="s">
        <v>28</v>
      </c>
      <c r="F6" s="5" t="s">
        <v>29</v>
      </c>
    </row>
    <row r="7" ht="40" customHeight="1" spans="1:6">
      <c r="A7" s="5" t="s">
        <v>30</v>
      </c>
      <c r="B7" s="5" t="s">
        <v>31</v>
      </c>
      <c r="C7" s="5" t="s">
        <v>32</v>
      </c>
      <c r="D7" s="8" t="s">
        <v>33</v>
      </c>
      <c r="E7" s="5" t="s">
        <v>28</v>
      </c>
      <c r="F7" s="5" t="s">
        <v>34</v>
      </c>
    </row>
    <row r="8" ht="40" customHeight="1" spans="1:6">
      <c r="A8" s="5" t="s">
        <v>35</v>
      </c>
      <c r="B8" s="5" t="s">
        <v>36</v>
      </c>
      <c r="C8" s="5" t="s">
        <v>37</v>
      </c>
      <c r="D8" s="8" t="s">
        <v>38</v>
      </c>
      <c r="E8" s="5" t="s">
        <v>39</v>
      </c>
      <c r="F8" s="5" t="s">
        <v>40</v>
      </c>
    </row>
    <row r="9" ht="40" customHeight="1" spans="1:6">
      <c r="A9" s="5" t="s">
        <v>41</v>
      </c>
      <c r="B9" s="5" t="s">
        <v>42</v>
      </c>
      <c r="C9" s="5" t="s">
        <v>43</v>
      </c>
      <c r="D9" s="9" t="s">
        <v>44</v>
      </c>
      <c r="E9" s="5" t="s">
        <v>11</v>
      </c>
      <c r="F9" s="5" t="s">
        <v>45</v>
      </c>
    </row>
    <row r="10" ht="40" customHeight="1" spans="1:6">
      <c r="A10" s="5" t="s">
        <v>46</v>
      </c>
      <c r="B10" s="5" t="s">
        <v>47</v>
      </c>
      <c r="C10" s="5" t="s">
        <v>48</v>
      </c>
      <c r="D10" s="9" t="s">
        <v>49</v>
      </c>
      <c r="E10" s="5" t="s">
        <v>39</v>
      </c>
      <c r="F10" s="5" t="s">
        <v>45</v>
      </c>
    </row>
  </sheetData>
  <mergeCells count="1">
    <mergeCell ref="A1:F1"/>
  </mergeCells>
  <conditionalFormatting sqref="A7">
    <cfRule type="duplicateValues" dxfId="0" priority="1"/>
  </conditionalFormatting>
  <pageMargins left="0.75" right="0.75" top="1" bottom="1" header="0.5" footer="0.5"/>
  <pageSetup paperSize="9" orientation="landscape"/>
  <headerFooter/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8月份诊所备案事项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跑跑妈妈</cp:lastModifiedBy>
  <dcterms:created xsi:type="dcterms:W3CDTF">2023-05-12T11:15:00Z</dcterms:created>
  <dcterms:modified xsi:type="dcterms:W3CDTF">2026-09-01T02:02:02Z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