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<sst xmlns="http://schemas.openxmlformats.org/spreadsheetml/2006/main" count="1666" uniqueCount="937">
  <si>
    <t>魏都区2022年1-7月份灵活就业人员申领社会保险补贴花名册</t>
  </si>
  <si>
    <t>序号</t>
  </si>
  <si>
    <t>姓名</t>
  </si>
  <si>
    <t>身份证号</t>
  </si>
  <si>
    <t>就业创业证编号</t>
  </si>
  <si>
    <t>社会保险费缴交期限</t>
  </si>
  <si>
    <t>申请补贴</t>
  </si>
  <si>
    <t>其中：</t>
  </si>
  <si>
    <t>一卡通开户行</t>
  </si>
  <si>
    <t>一卡通卡号</t>
  </si>
  <si>
    <t>养老保险</t>
  </si>
  <si>
    <t>医疗保险</t>
  </si>
  <si>
    <t>1</t>
  </si>
  <si>
    <t>郎雪燕</t>
  </si>
  <si>
    <t>411***********1527</t>
  </si>
  <si>
    <t>4110020022000032</t>
  </si>
  <si>
    <t>2022.3--2022.7</t>
  </si>
  <si>
    <t>1000</t>
  </si>
  <si>
    <t>500</t>
  </si>
  <si>
    <t>中国建设银行</t>
  </si>
  <si>
    <t>621************9905</t>
  </si>
  <si>
    <t>2</t>
  </si>
  <si>
    <t>张蕾</t>
  </si>
  <si>
    <t>411***********202X</t>
  </si>
  <si>
    <t>4110020022000089</t>
  </si>
  <si>
    <t>621************3739</t>
  </si>
  <si>
    <t>3</t>
  </si>
  <si>
    <t>车亚州</t>
  </si>
  <si>
    <t>411***********2033</t>
  </si>
  <si>
    <t>4110020022000031</t>
  </si>
  <si>
    <t>621************0747</t>
  </si>
  <si>
    <t>4</t>
  </si>
  <si>
    <t>王燕华</t>
  </si>
  <si>
    <t>411***********1082</t>
  </si>
  <si>
    <t>4110020020000421</t>
  </si>
  <si>
    <t>2022.1--2022.7</t>
  </si>
  <si>
    <t>1400</t>
  </si>
  <si>
    <t>700</t>
  </si>
  <si>
    <t>农商银行</t>
  </si>
  <si>
    <t>623***********2743</t>
  </si>
  <si>
    <t>5</t>
  </si>
  <si>
    <t>王慧琴</t>
  </si>
  <si>
    <t>411***********2088</t>
  </si>
  <si>
    <t>4110020618000204</t>
  </si>
  <si>
    <t>中国工商银行</t>
  </si>
  <si>
    <t>621************5048</t>
  </si>
  <si>
    <t>6</t>
  </si>
  <si>
    <t>付新泽</t>
  </si>
  <si>
    <t>411***********2038</t>
  </si>
  <si>
    <t>4110000813001027</t>
  </si>
  <si>
    <t>中原银行</t>
  </si>
  <si>
    <t>623*********5462</t>
  </si>
  <si>
    <t>7</t>
  </si>
  <si>
    <t>苏静</t>
  </si>
  <si>
    <t>411***********2062</t>
  </si>
  <si>
    <t>4110020020000369</t>
  </si>
  <si>
    <t>621*************2308</t>
  </si>
  <si>
    <t>8</t>
  </si>
  <si>
    <t>杨娜</t>
  </si>
  <si>
    <t>411***********2128</t>
  </si>
  <si>
    <t>4110020021000476</t>
  </si>
  <si>
    <t>621************5004</t>
  </si>
  <si>
    <t>9</t>
  </si>
  <si>
    <t>李湘平</t>
  </si>
  <si>
    <t>411***********6081</t>
  </si>
  <si>
    <t>411002002100495</t>
  </si>
  <si>
    <t>621************6092</t>
  </si>
  <si>
    <t>10</t>
  </si>
  <si>
    <t>屈国军</t>
  </si>
  <si>
    <t>411***********2170</t>
  </si>
  <si>
    <t>4110020021000363</t>
  </si>
  <si>
    <t>621************4430</t>
  </si>
  <si>
    <t>11</t>
  </si>
  <si>
    <t>寇小芳</t>
  </si>
  <si>
    <t>411***********6548</t>
  </si>
  <si>
    <t>4110000612014614</t>
  </si>
  <si>
    <t>621************2683</t>
  </si>
  <si>
    <t>12</t>
  </si>
  <si>
    <t>徐金亭</t>
  </si>
  <si>
    <t>411***********0039</t>
  </si>
  <si>
    <t>4110020021000393</t>
  </si>
  <si>
    <t>621*************1653</t>
  </si>
  <si>
    <t>13</t>
  </si>
  <si>
    <t>魏志华</t>
  </si>
  <si>
    <t>411***********1526</t>
  </si>
  <si>
    <t>4110020812010073</t>
  </si>
  <si>
    <t>621************7083</t>
  </si>
  <si>
    <t>14</t>
  </si>
  <si>
    <t>张莉</t>
  </si>
  <si>
    <t>411************2029</t>
  </si>
  <si>
    <t>4110020811004673</t>
  </si>
  <si>
    <t>2022.1-2022.7</t>
  </si>
  <si>
    <t>621*************6907</t>
  </si>
  <si>
    <t>15</t>
  </si>
  <si>
    <t>张亚萍</t>
  </si>
  <si>
    <t>412***********0069</t>
  </si>
  <si>
    <t>4110020021000413</t>
  </si>
  <si>
    <t>621*************0455</t>
  </si>
  <si>
    <t>16</t>
  </si>
  <si>
    <t>王保宽</t>
  </si>
  <si>
    <t>411************401X</t>
  </si>
  <si>
    <t>4110020616000439</t>
  </si>
  <si>
    <t>623************8062</t>
  </si>
  <si>
    <t>17</t>
  </si>
  <si>
    <t>赵艳红</t>
  </si>
  <si>
    <t>411************4022</t>
  </si>
  <si>
    <t>4110020021000548</t>
  </si>
  <si>
    <t>621*************3208</t>
  </si>
  <si>
    <t>18</t>
  </si>
  <si>
    <t>朱丽娜</t>
  </si>
  <si>
    <t>411************7985</t>
  </si>
  <si>
    <t>4110020618000833</t>
  </si>
  <si>
    <t>621*************4267</t>
  </si>
  <si>
    <t>19</t>
  </si>
  <si>
    <t>韩小丽</t>
  </si>
  <si>
    <t>411************4565</t>
  </si>
  <si>
    <t>4110020011008012</t>
  </si>
  <si>
    <t>621*************6651</t>
  </si>
  <si>
    <t>20</t>
  </si>
  <si>
    <t>王洪杰</t>
  </si>
  <si>
    <t>411***********0010</t>
  </si>
  <si>
    <t>4110020616000938</t>
  </si>
  <si>
    <t>621************0125</t>
  </si>
  <si>
    <t>21</t>
  </si>
  <si>
    <t>寇书友</t>
  </si>
  <si>
    <t>411***********2039</t>
  </si>
  <si>
    <t>4110020021000503</t>
  </si>
  <si>
    <t>中国银行</t>
  </si>
  <si>
    <t>621************7489</t>
  </si>
  <si>
    <t>22</t>
  </si>
  <si>
    <t>朱建英</t>
  </si>
  <si>
    <t>411***********2084</t>
  </si>
  <si>
    <t>4110020019000541</t>
  </si>
  <si>
    <t>621************6337</t>
  </si>
  <si>
    <t>23</t>
  </si>
  <si>
    <t>李先军</t>
  </si>
  <si>
    <t>411***********2035</t>
  </si>
  <si>
    <t>4110020022000108</t>
  </si>
  <si>
    <t>621************9643</t>
  </si>
  <si>
    <t>24</t>
  </si>
  <si>
    <t>汪海军</t>
  </si>
  <si>
    <t>411***********0011</t>
  </si>
  <si>
    <t>4110000613001034</t>
  </si>
  <si>
    <t>2022.1--2022.6</t>
  </si>
  <si>
    <t>1200</t>
  </si>
  <si>
    <t>600</t>
  </si>
  <si>
    <t>623*********9613</t>
  </si>
  <si>
    <t>25</t>
  </si>
  <si>
    <t>王俊甫</t>
  </si>
  <si>
    <t>411***********1013</t>
  </si>
  <si>
    <t>4110020021000638</t>
  </si>
  <si>
    <t>工商银行</t>
  </si>
  <si>
    <t>621*************7950</t>
  </si>
  <si>
    <t>26</t>
  </si>
  <si>
    <t>任新伟</t>
  </si>
  <si>
    <t>411***********1016</t>
  </si>
  <si>
    <t>4110020020001105</t>
  </si>
  <si>
    <t>621*************4475</t>
  </si>
  <si>
    <t>27</t>
  </si>
  <si>
    <t>兰崇</t>
  </si>
  <si>
    <t>411***********0034</t>
  </si>
  <si>
    <t>41100220022000070</t>
  </si>
  <si>
    <t>2022.3-2022.7</t>
  </si>
  <si>
    <t>建设银行</t>
  </si>
  <si>
    <t>621*************1257</t>
  </si>
  <si>
    <t>28</t>
  </si>
  <si>
    <t>郑杰</t>
  </si>
  <si>
    <t>411***********0057</t>
  </si>
  <si>
    <t>4110020020000189</t>
  </si>
  <si>
    <t>621*************8402</t>
  </si>
  <si>
    <t>29</t>
  </si>
  <si>
    <t>田建德</t>
  </si>
  <si>
    <t>411***********0092</t>
  </si>
  <si>
    <t>4110020711002085</t>
  </si>
  <si>
    <t>621*************3737</t>
  </si>
  <si>
    <t>30</t>
  </si>
  <si>
    <t>张俊霞</t>
  </si>
  <si>
    <t>411***********0021</t>
  </si>
  <si>
    <t>4110020020000470</t>
  </si>
  <si>
    <t>621*************3048</t>
  </si>
  <si>
    <t>31</t>
  </si>
  <si>
    <t>薛进朵</t>
  </si>
  <si>
    <t>411***********2100</t>
  </si>
  <si>
    <t>4110008012015244</t>
  </si>
  <si>
    <t>621*************6921</t>
  </si>
  <si>
    <t>32</t>
  </si>
  <si>
    <t>吴雨琴</t>
  </si>
  <si>
    <t>411***********0987</t>
  </si>
  <si>
    <t>4110020717000831</t>
  </si>
  <si>
    <t>621************1437</t>
  </si>
  <si>
    <t>33</t>
  </si>
  <si>
    <t>陶玉梅</t>
  </si>
  <si>
    <t>410***********3321</t>
  </si>
  <si>
    <t>4110020712011315</t>
  </si>
  <si>
    <t>621************0638</t>
  </si>
  <si>
    <t>34</t>
  </si>
  <si>
    <t>忽雅丽</t>
  </si>
  <si>
    <t>411***********002X</t>
  </si>
  <si>
    <t>4110020718000259</t>
  </si>
  <si>
    <t>621************2855</t>
  </si>
  <si>
    <t>35</t>
  </si>
  <si>
    <t>马金虎</t>
  </si>
  <si>
    <t>411***********0557</t>
  </si>
  <si>
    <t>4110020019000773</t>
  </si>
  <si>
    <t>621************1177</t>
  </si>
  <si>
    <t>36</t>
  </si>
  <si>
    <t>郭俊岭</t>
  </si>
  <si>
    <t>4111220019011399</t>
  </si>
  <si>
    <t>621************0855</t>
  </si>
  <si>
    <t>37</t>
  </si>
  <si>
    <t>任晓娜</t>
  </si>
  <si>
    <t>410***********2804</t>
  </si>
  <si>
    <t>4110020019001805</t>
  </si>
  <si>
    <t>623*********9436</t>
  </si>
  <si>
    <t>38</t>
  </si>
  <si>
    <t>囊志红</t>
  </si>
  <si>
    <t>411***********156X</t>
  </si>
  <si>
    <t>4110020021000554</t>
  </si>
  <si>
    <t>621************0714</t>
  </si>
  <si>
    <t>39</t>
  </si>
  <si>
    <t>孙红伟</t>
  </si>
  <si>
    <t>411***********2517</t>
  </si>
  <si>
    <t>4110020712009664</t>
  </si>
  <si>
    <t>621************0865</t>
  </si>
  <si>
    <t>40</t>
  </si>
  <si>
    <t>申二红</t>
  </si>
  <si>
    <t>411***********1021</t>
  </si>
  <si>
    <t>4110020712009436</t>
  </si>
  <si>
    <t>621************0000</t>
  </si>
  <si>
    <t>41</t>
  </si>
  <si>
    <t>周瑜杰</t>
  </si>
  <si>
    <t>411***********0075</t>
  </si>
  <si>
    <t>4110020022000490</t>
  </si>
  <si>
    <t>2022.6-2022.7</t>
  </si>
  <si>
    <t>623************0844</t>
  </si>
  <si>
    <t>42</t>
  </si>
  <si>
    <t>孟铁忠</t>
  </si>
  <si>
    <t>411***********1019</t>
  </si>
  <si>
    <t>4110020712009483</t>
  </si>
  <si>
    <t>621************0106</t>
  </si>
  <si>
    <t>43</t>
  </si>
  <si>
    <t>尚文凯</t>
  </si>
  <si>
    <t>411***********2557</t>
  </si>
  <si>
    <t>4110020020000503</t>
  </si>
  <si>
    <t>621************2288</t>
  </si>
  <si>
    <t>44</t>
  </si>
  <si>
    <t>张晓烨</t>
  </si>
  <si>
    <t>411***********2063</t>
  </si>
  <si>
    <t>4110020711001120</t>
  </si>
  <si>
    <t>621************3260</t>
  </si>
  <si>
    <t>45</t>
  </si>
  <si>
    <t>宋丽丽</t>
  </si>
  <si>
    <t>411***********2523</t>
  </si>
  <si>
    <t>4110020712009445</t>
  </si>
  <si>
    <t>621************8588</t>
  </si>
  <si>
    <t>46</t>
  </si>
  <si>
    <t>商秋丽</t>
  </si>
  <si>
    <t>411***********2541</t>
  </si>
  <si>
    <t>4110020022000678</t>
  </si>
  <si>
    <t>2022.7-2077.7</t>
  </si>
  <si>
    <t>621************5188</t>
  </si>
  <si>
    <t>47</t>
  </si>
  <si>
    <t>屈惠敏</t>
  </si>
  <si>
    <t>411***********1068</t>
  </si>
  <si>
    <t>4110008017000012</t>
  </si>
  <si>
    <t>621************5189</t>
  </si>
  <si>
    <t>48</t>
  </si>
  <si>
    <t>王永亮</t>
  </si>
  <si>
    <t>411***********2054</t>
  </si>
  <si>
    <t>4110000612014155</t>
  </si>
  <si>
    <t>621************5190</t>
  </si>
  <si>
    <t>49</t>
  </si>
  <si>
    <t>罗建华</t>
  </si>
  <si>
    <t>411***********2046</t>
  </si>
  <si>
    <t>4110020020000564</t>
  </si>
  <si>
    <t>621************5191</t>
  </si>
  <si>
    <t>50</t>
  </si>
  <si>
    <t>吴国璠</t>
  </si>
  <si>
    <t>411***********2026</t>
  </si>
  <si>
    <t>4110020021000368</t>
  </si>
  <si>
    <t>621************5192</t>
  </si>
  <si>
    <t>51</t>
  </si>
  <si>
    <t>张英</t>
  </si>
  <si>
    <t>411***********662X</t>
  </si>
  <si>
    <t>4110000713000732</t>
  </si>
  <si>
    <t>621************5193</t>
  </si>
  <si>
    <t>52</t>
  </si>
  <si>
    <t>赵尧军</t>
  </si>
  <si>
    <t>411***********301X</t>
  </si>
  <si>
    <t>4110000713000793</t>
  </si>
  <si>
    <t>621************5194</t>
  </si>
  <si>
    <t>53</t>
  </si>
  <si>
    <t>李继军</t>
  </si>
  <si>
    <t>411***********2055</t>
  </si>
  <si>
    <t>4110020021000353</t>
  </si>
  <si>
    <t>621************5195</t>
  </si>
  <si>
    <t>54</t>
  </si>
  <si>
    <t>刘振宇</t>
  </si>
  <si>
    <t>411***********0038</t>
  </si>
  <si>
    <t>4110000713118349</t>
  </si>
  <si>
    <t>621************0118</t>
  </si>
  <si>
    <t>55</t>
  </si>
  <si>
    <t>王庆林</t>
  </si>
  <si>
    <t>411***********001X</t>
  </si>
  <si>
    <t>4110020711001834</t>
  </si>
  <si>
    <t>621************3470</t>
  </si>
  <si>
    <t>56</t>
  </si>
  <si>
    <t>徐静</t>
  </si>
  <si>
    <t>411***********154X</t>
  </si>
  <si>
    <t>4110000712012462</t>
  </si>
  <si>
    <t>621************9756</t>
  </si>
  <si>
    <t>57</t>
  </si>
  <si>
    <t>陈红霞</t>
  </si>
  <si>
    <t>411***********0026</t>
  </si>
  <si>
    <t>4110020022000066</t>
  </si>
  <si>
    <t>621************0238</t>
  </si>
  <si>
    <t>58</t>
  </si>
  <si>
    <t>邢建亭</t>
  </si>
  <si>
    <t>411***********0030</t>
  </si>
  <si>
    <t>4110020711002181</t>
  </si>
  <si>
    <t>621************0927</t>
  </si>
  <si>
    <t>59</t>
  </si>
  <si>
    <t>范永晓</t>
  </si>
  <si>
    <t>411***********1018</t>
  </si>
  <si>
    <t>4110020717000539</t>
  </si>
  <si>
    <t>621************2488</t>
  </si>
  <si>
    <t>60</t>
  </si>
  <si>
    <t>褚长岭</t>
  </si>
  <si>
    <t>4110020019000295</t>
  </si>
  <si>
    <t>621************7554</t>
  </si>
  <si>
    <t>61</t>
  </si>
  <si>
    <t>杨东生</t>
  </si>
  <si>
    <t>411***********0018</t>
  </si>
  <si>
    <t>4110020020000347</t>
  </si>
  <si>
    <t>621************5316</t>
  </si>
  <si>
    <t>62</t>
  </si>
  <si>
    <t>刘秋萍</t>
  </si>
  <si>
    <t>410***********1586</t>
  </si>
  <si>
    <t>4110020311002582</t>
  </si>
  <si>
    <t>621************1295</t>
  </si>
  <si>
    <t>63</t>
  </si>
  <si>
    <t>杨纳伟</t>
  </si>
  <si>
    <t>4110020212011909</t>
  </si>
  <si>
    <t>621************6744</t>
  </si>
  <si>
    <t>64</t>
  </si>
  <si>
    <t>杨党恩</t>
  </si>
  <si>
    <t>4110000713001149</t>
  </si>
  <si>
    <t>621************5282</t>
  </si>
  <si>
    <t>65</t>
  </si>
  <si>
    <t>刘松杰</t>
  </si>
  <si>
    <t>411***********0032</t>
  </si>
  <si>
    <t>4110020715001676</t>
  </si>
  <si>
    <t>621************9127</t>
  </si>
  <si>
    <t>66</t>
  </si>
  <si>
    <t>朱会平</t>
  </si>
  <si>
    <t>411***********5024</t>
  </si>
  <si>
    <t>4110020021000479</t>
  </si>
  <si>
    <t>邮政储蓄</t>
  </si>
  <si>
    <t>621************5287</t>
  </si>
  <si>
    <t>67</t>
  </si>
  <si>
    <t>梁建伟</t>
  </si>
  <si>
    <t>411***********1096</t>
  </si>
  <si>
    <t>4110020021000483</t>
  </si>
  <si>
    <t>621************9396</t>
  </si>
  <si>
    <t>68</t>
  </si>
  <si>
    <t>赵芬枝</t>
  </si>
  <si>
    <t>411***********7529</t>
  </si>
  <si>
    <t>4110020021001421</t>
  </si>
  <si>
    <t>621************2824</t>
  </si>
  <si>
    <t>69</t>
  </si>
  <si>
    <t>张丽萍</t>
  </si>
  <si>
    <t>411***********6622</t>
  </si>
  <si>
    <t>4110020711002037</t>
  </si>
  <si>
    <t>621************6891</t>
  </si>
  <si>
    <t>70</t>
  </si>
  <si>
    <t>李德强</t>
  </si>
  <si>
    <t>411***********1030</t>
  </si>
  <si>
    <t>4110020021001873</t>
  </si>
  <si>
    <t>621************1877</t>
  </si>
  <si>
    <t>71</t>
  </si>
  <si>
    <t>宋金生</t>
  </si>
  <si>
    <t>411***********0558</t>
  </si>
  <si>
    <t>4110020022000041</t>
  </si>
  <si>
    <t>621************8414</t>
  </si>
  <si>
    <t>72</t>
  </si>
  <si>
    <t>杨华</t>
  </si>
  <si>
    <t>411***********302X</t>
  </si>
  <si>
    <t>4110020021001936</t>
  </si>
  <si>
    <t>621************4908</t>
  </si>
  <si>
    <t>73</t>
  </si>
  <si>
    <t>徐丽霞</t>
  </si>
  <si>
    <t>411***********0024</t>
  </si>
  <si>
    <t>4110020022000126</t>
  </si>
  <si>
    <t>621************1950</t>
  </si>
  <si>
    <t>74</t>
  </si>
  <si>
    <t>刘会增</t>
  </si>
  <si>
    <t>411***********1536</t>
  </si>
  <si>
    <t>4110020021000259</t>
  </si>
  <si>
    <t>621************2090</t>
  </si>
  <si>
    <t>75</t>
  </si>
  <si>
    <t>闫雅丽</t>
  </si>
  <si>
    <t>411***********1522</t>
  </si>
  <si>
    <t xml:space="preserve">4110020511006789
</t>
  </si>
  <si>
    <t>621*********5083</t>
  </si>
  <si>
    <t>76</t>
  </si>
  <si>
    <t>刘红杰</t>
  </si>
  <si>
    <t>411***********1512</t>
  </si>
  <si>
    <t>4110020011000214</t>
  </si>
  <si>
    <t>2022.1-2022-7</t>
  </si>
  <si>
    <t>许昌分行经开区支行</t>
  </si>
  <si>
    <t>621************0845</t>
  </si>
  <si>
    <t>77</t>
  </si>
  <si>
    <t>解世红</t>
  </si>
  <si>
    <t>411***********1515</t>
  </si>
  <si>
    <t>4110020019000433</t>
  </si>
  <si>
    <t>建行许昌文峰支行</t>
  </si>
  <si>
    <t>621************4325</t>
  </si>
  <si>
    <t>78</t>
  </si>
  <si>
    <t>黄国平</t>
  </si>
  <si>
    <t>411***********151X</t>
  </si>
  <si>
    <t>41100219000435</t>
  </si>
  <si>
    <t>621************8349</t>
  </si>
  <si>
    <t>79</t>
  </si>
  <si>
    <t>樊曙凯</t>
  </si>
  <si>
    <t>411***********219X</t>
  </si>
  <si>
    <t>4110020511006753</t>
  </si>
  <si>
    <t>621************9102</t>
  </si>
  <si>
    <t>80</t>
  </si>
  <si>
    <t>朱霞</t>
  </si>
  <si>
    <t>411***********1042</t>
  </si>
  <si>
    <t>4110020512008903</t>
  </si>
  <si>
    <t>621************0959</t>
  </si>
  <si>
    <t>81</t>
  </si>
  <si>
    <t>罗永梅</t>
  </si>
  <si>
    <t>4110020515001391</t>
  </si>
  <si>
    <t>621************8169</t>
  </si>
  <si>
    <t>82</t>
  </si>
  <si>
    <t>梁杰</t>
  </si>
  <si>
    <t>411***********2036</t>
  </si>
  <si>
    <t>4110020511006707</t>
  </si>
  <si>
    <t>621************6600</t>
  </si>
  <si>
    <t>83</t>
  </si>
  <si>
    <t>范素伟</t>
  </si>
  <si>
    <t>4110020514002447</t>
  </si>
  <si>
    <t>623*********2584</t>
  </si>
  <si>
    <t>84</t>
  </si>
  <si>
    <t>戴建生</t>
  </si>
  <si>
    <t>411***********1052</t>
  </si>
  <si>
    <t>4110020020000487</t>
  </si>
  <si>
    <t>621************8148</t>
  </si>
  <si>
    <t>85</t>
  </si>
  <si>
    <t>贺跃清</t>
  </si>
  <si>
    <t>411***********1538</t>
  </si>
  <si>
    <t>4110020021000570</t>
  </si>
  <si>
    <t>621************7701</t>
  </si>
  <si>
    <t>86</t>
  </si>
  <si>
    <t>徐卫红</t>
  </si>
  <si>
    <t>411***********4028</t>
  </si>
  <si>
    <t>4110021318000365</t>
  </si>
  <si>
    <t>621************2505</t>
  </si>
  <si>
    <t>87</t>
  </si>
  <si>
    <t>杨保成</t>
  </si>
  <si>
    <t>411***********4011</t>
  </si>
  <si>
    <t>4110020021000467</t>
  </si>
  <si>
    <t>621************9758</t>
  </si>
  <si>
    <t>88</t>
  </si>
  <si>
    <t>刘晓丽</t>
  </si>
  <si>
    <t>411***********6541</t>
  </si>
  <si>
    <t>4110021316000821</t>
  </si>
  <si>
    <t>2022.1-2022.6</t>
  </si>
  <si>
    <t>621************2426</t>
  </si>
  <si>
    <t>89</t>
  </si>
  <si>
    <t>程鸽</t>
  </si>
  <si>
    <t>411***********4021</t>
  </si>
  <si>
    <t>4110001013117700</t>
  </si>
  <si>
    <t>623**********8284</t>
  </si>
  <si>
    <t>90</t>
  </si>
  <si>
    <t>孙国贤</t>
  </si>
  <si>
    <t>411***********4014</t>
  </si>
  <si>
    <t>4110020021000490</t>
  </si>
  <si>
    <t>621************2399</t>
  </si>
  <si>
    <t>91</t>
  </si>
  <si>
    <t>孙德超</t>
  </si>
  <si>
    <t>411***********4038</t>
  </si>
  <si>
    <t>4110020020001532</t>
  </si>
  <si>
    <t>623*********8813</t>
  </si>
  <si>
    <t>92</t>
  </si>
  <si>
    <t>任丽芳</t>
  </si>
  <si>
    <t>411************4040</t>
  </si>
  <si>
    <t>4110021318000366</t>
  </si>
  <si>
    <t>621************4363</t>
  </si>
  <si>
    <t>93</t>
  </si>
  <si>
    <t>耿中平</t>
  </si>
  <si>
    <t>411***********2090</t>
  </si>
  <si>
    <t>4110020023000362</t>
  </si>
  <si>
    <t>621************1031</t>
  </si>
  <si>
    <t>94</t>
  </si>
  <si>
    <t>王恒毅</t>
  </si>
  <si>
    <t>411***********4013</t>
  </si>
  <si>
    <t>4110020023000364</t>
  </si>
  <si>
    <t>621************7381</t>
  </si>
  <si>
    <t>95</t>
  </si>
  <si>
    <t>侯素君</t>
  </si>
  <si>
    <t>411***********1020</t>
  </si>
  <si>
    <t>4110020011000142</t>
  </si>
  <si>
    <t>中国建行银行</t>
  </si>
  <si>
    <t>621**********2034</t>
  </si>
  <si>
    <t>96</t>
  </si>
  <si>
    <t>王国强</t>
  </si>
  <si>
    <t>4110020020000678</t>
  </si>
  <si>
    <t>621**********7100</t>
  </si>
  <si>
    <t>97</t>
  </si>
  <si>
    <t>张健永</t>
  </si>
  <si>
    <t>411***********1053</t>
  </si>
  <si>
    <t>4110020021000543</t>
  </si>
  <si>
    <t>621**********5000</t>
  </si>
  <si>
    <t>98</t>
  </si>
  <si>
    <t>贾德华</t>
  </si>
  <si>
    <t>4110000112014913</t>
  </si>
  <si>
    <t>621**********2618</t>
  </si>
  <si>
    <t>99</t>
  </si>
  <si>
    <t>许延旗</t>
  </si>
  <si>
    <t>411***********1091</t>
  </si>
  <si>
    <t>4110020112011939</t>
  </si>
  <si>
    <t>621**********3972</t>
  </si>
  <si>
    <t>100</t>
  </si>
  <si>
    <t>王小红</t>
  </si>
  <si>
    <t>4110020021000523</t>
  </si>
  <si>
    <t>621**********6844</t>
  </si>
  <si>
    <t>101</t>
  </si>
  <si>
    <t>崔金彩</t>
  </si>
  <si>
    <t>411***********0889</t>
  </si>
  <si>
    <t>4110020312009183</t>
  </si>
  <si>
    <t>621**********4889</t>
  </si>
  <si>
    <t>102</t>
  </si>
  <si>
    <t>韩朝霞</t>
  </si>
  <si>
    <t>411***********2041</t>
  </si>
  <si>
    <t>4110020811001739</t>
  </si>
  <si>
    <t>621**********8117</t>
  </si>
  <si>
    <t>103</t>
  </si>
  <si>
    <t>何丽萍</t>
  </si>
  <si>
    <t>411***********2024</t>
  </si>
  <si>
    <t>4110020811004744</t>
  </si>
  <si>
    <t>621**********7451</t>
  </si>
  <si>
    <t>104</t>
  </si>
  <si>
    <t>兰  天</t>
  </si>
  <si>
    <t>411***********2034</t>
  </si>
  <si>
    <t>4110020021001810</t>
  </si>
  <si>
    <t>621**********6593</t>
  </si>
  <si>
    <t>105</t>
  </si>
  <si>
    <t>李桂芳</t>
  </si>
  <si>
    <t>411***********5068</t>
  </si>
  <si>
    <t>20171227092350</t>
  </si>
  <si>
    <t>中国工行</t>
  </si>
  <si>
    <t>621************9086</t>
  </si>
  <si>
    <t>106</t>
  </si>
  <si>
    <t>冯建军</t>
  </si>
  <si>
    <t>411***********101X</t>
  </si>
  <si>
    <t>4110020812010226</t>
  </si>
  <si>
    <t>621************4444</t>
  </si>
  <si>
    <t>107</t>
  </si>
  <si>
    <t>姜存生</t>
  </si>
  <si>
    <t>411***********2037</t>
  </si>
  <si>
    <t>4110020020000566</t>
  </si>
  <si>
    <t>621************8298</t>
  </si>
  <si>
    <t>108</t>
  </si>
  <si>
    <t>李小枝</t>
  </si>
  <si>
    <t>410***********1023</t>
  </si>
  <si>
    <t>4110020812010242</t>
  </si>
  <si>
    <t>621************9700</t>
  </si>
  <si>
    <t>109</t>
  </si>
  <si>
    <t>候会霞</t>
  </si>
  <si>
    <t>411***********3020</t>
  </si>
  <si>
    <t>4110020812010134</t>
  </si>
  <si>
    <t>621************2026</t>
  </si>
  <si>
    <t>110</t>
  </si>
  <si>
    <t>韩新民</t>
  </si>
  <si>
    <t>411***********203X</t>
  </si>
  <si>
    <t>4110020021001841</t>
  </si>
  <si>
    <t>621************7073</t>
  </si>
  <si>
    <t>111</t>
  </si>
  <si>
    <t>葛经卫</t>
  </si>
  <si>
    <t>4110000814000176</t>
  </si>
  <si>
    <t>112</t>
  </si>
  <si>
    <t>陈学霞</t>
  </si>
  <si>
    <t>411***********1022</t>
  </si>
  <si>
    <t>4110020818000275</t>
  </si>
  <si>
    <t>621************3220</t>
  </si>
  <si>
    <t>113</t>
  </si>
  <si>
    <t>苗凌松</t>
  </si>
  <si>
    <t>430***********0516</t>
  </si>
  <si>
    <t>4110020717000413</t>
  </si>
  <si>
    <t>623*********2356</t>
  </si>
  <si>
    <t>114</t>
  </si>
  <si>
    <t>李月兵</t>
  </si>
  <si>
    <t>411***********1098</t>
  </si>
  <si>
    <t>4110020020001534</t>
  </si>
  <si>
    <t>621************6314</t>
  </si>
  <si>
    <t>115</t>
  </si>
  <si>
    <t>明峰连</t>
  </si>
  <si>
    <t>411***********1024</t>
  </si>
  <si>
    <t>20180224135144</t>
  </si>
  <si>
    <t>621************1146</t>
  </si>
  <si>
    <t>116</t>
  </si>
  <si>
    <t>孔月珍</t>
  </si>
  <si>
    <t>4110020021000297</t>
  </si>
  <si>
    <t>621************5991</t>
  </si>
  <si>
    <t>117</t>
  </si>
  <si>
    <t>王春燕</t>
  </si>
  <si>
    <t>4110020019000030</t>
  </si>
  <si>
    <t>621************5823</t>
  </si>
  <si>
    <t>118</t>
  </si>
  <si>
    <t>张先华</t>
  </si>
  <si>
    <t>411***********1036</t>
  </si>
  <si>
    <t>20140825137</t>
  </si>
  <si>
    <t>623*********8343</t>
  </si>
  <si>
    <t>119</t>
  </si>
  <si>
    <t>王永军</t>
  </si>
  <si>
    <t>411***********0534</t>
  </si>
  <si>
    <t>4110020811004644</t>
  </si>
  <si>
    <t>623***********8961</t>
  </si>
  <si>
    <t>120</t>
  </si>
  <si>
    <t>秦志强</t>
  </si>
  <si>
    <t>4110020021001392</t>
  </si>
  <si>
    <t>621************1548</t>
  </si>
  <si>
    <t>121</t>
  </si>
  <si>
    <t>石丽娟</t>
  </si>
  <si>
    <t>411***********2123</t>
  </si>
  <si>
    <t>4110020811004646</t>
  </si>
  <si>
    <t>邮政银行</t>
  </si>
  <si>
    <t>621************6125</t>
  </si>
  <si>
    <t>122</t>
  </si>
  <si>
    <t>孙中友</t>
  </si>
  <si>
    <t>411***********253X</t>
  </si>
  <si>
    <t>4110020020001774</t>
  </si>
  <si>
    <t>621************7279</t>
  </si>
  <si>
    <t>123</t>
  </si>
  <si>
    <t>李俊霞</t>
  </si>
  <si>
    <t>411***********0047</t>
  </si>
  <si>
    <t>4110020818000086</t>
  </si>
  <si>
    <t>621************1516</t>
  </si>
  <si>
    <t>124</t>
  </si>
  <si>
    <t>徐小华</t>
  </si>
  <si>
    <t>411***********0068</t>
  </si>
  <si>
    <t>4110020817004911</t>
  </si>
  <si>
    <t>621************2951</t>
  </si>
  <si>
    <t>125</t>
  </si>
  <si>
    <t>宋廷义</t>
  </si>
  <si>
    <t>411************011</t>
  </si>
  <si>
    <t>4110020020000311</t>
  </si>
  <si>
    <t>621************3013</t>
  </si>
  <si>
    <t>126</t>
  </si>
  <si>
    <t>杨艳平</t>
  </si>
  <si>
    <t>411***********2525</t>
  </si>
  <si>
    <t>4110020412011985</t>
  </si>
  <si>
    <t>623*********8293</t>
  </si>
  <si>
    <t>127</t>
  </si>
  <si>
    <t>朱洁</t>
  </si>
  <si>
    <t>413***********3524</t>
  </si>
  <si>
    <t>4110020020001621</t>
  </si>
  <si>
    <t>621************9381</t>
  </si>
  <si>
    <t>128</t>
  </si>
  <si>
    <t>许艳红</t>
  </si>
  <si>
    <t>411***********4026</t>
  </si>
  <si>
    <t>4110020021000321</t>
  </si>
  <si>
    <t>621************1577</t>
  </si>
  <si>
    <t>129</t>
  </si>
  <si>
    <t>陈明</t>
  </si>
  <si>
    <t>411***********1535</t>
  </si>
  <si>
    <t>4110000414000659</t>
  </si>
  <si>
    <t>621************2680</t>
  </si>
  <si>
    <t>130</t>
  </si>
  <si>
    <t>王宏凡</t>
  </si>
  <si>
    <t>411***********2052</t>
  </si>
  <si>
    <t>4110020411003986</t>
  </si>
  <si>
    <t>621************5242</t>
  </si>
  <si>
    <t>131</t>
  </si>
  <si>
    <t>纪亚娟</t>
  </si>
  <si>
    <t>411***********9227</t>
  </si>
  <si>
    <t>4110020411006231</t>
  </si>
  <si>
    <t>621************2501</t>
  </si>
  <si>
    <t>132</t>
  </si>
  <si>
    <t>宋惠敏</t>
  </si>
  <si>
    <t>411***********0029</t>
  </si>
  <si>
    <t>4110020019001529</t>
  </si>
  <si>
    <t>623*********8650</t>
  </si>
  <si>
    <t>133</t>
  </si>
  <si>
    <t>宋歌</t>
  </si>
  <si>
    <t>4110020414001565</t>
  </si>
  <si>
    <t>623*********1917</t>
  </si>
  <si>
    <t>134</t>
  </si>
  <si>
    <t>安小五</t>
  </si>
  <si>
    <t>4110020411001209</t>
  </si>
  <si>
    <t>621************8956</t>
  </si>
  <si>
    <t>135</t>
  </si>
  <si>
    <t>王雷芳</t>
  </si>
  <si>
    <t>411***********1108</t>
  </si>
  <si>
    <t>4110000412014524</t>
  </si>
  <si>
    <t>621************8078</t>
  </si>
  <si>
    <t>136</t>
  </si>
  <si>
    <t>胡秋玲</t>
  </si>
  <si>
    <t>410***********2746</t>
  </si>
  <si>
    <t>4110020412010676</t>
  </si>
  <si>
    <t>621************8295</t>
  </si>
  <si>
    <t>137</t>
  </si>
  <si>
    <t>蔡永军</t>
  </si>
  <si>
    <t>4110020021000443</t>
  </si>
  <si>
    <t>621************8881</t>
  </si>
  <si>
    <t>138</t>
  </si>
  <si>
    <t>高立志</t>
  </si>
  <si>
    <t>411***********0518</t>
  </si>
  <si>
    <t>4110020411002265</t>
  </si>
  <si>
    <t>621************4971</t>
  </si>
  <si>
    <t>139</t>
  </si>
  <si>
    <t>王丽娟</t>
  </si>
  <si>
    <t>411***********2560</t>
  </si>
  <si>
    <t>4110020415001646</t>
  </si>
  <si>
    <t>621************5328</t>
  </si>
  <si>
    <t>140</t>
  </si>
  <si>
    <t>汪会娟</t>
  </si>
  <si>
    <t>4110020021001256</t>
  </si>
  <si>
    <t>621************5380</t>
  </si>
  <si>
    <t>141</t>
  </si>
  <si>
    <t>邵东华</t>
  </si>
  <si>
    <t>411***********2528</t>
  </si>
  <si>
    <t>4110020019000223</t>
  </si>
  <si>
    <t>621************3767</t>
  </si>
  <si>
    <t>142</t>
  </si>
  <si>
    <t>王琦</t>
  </si>
  <si>
    <t>411***********0016</t>
  </si>
  <si>
    <t>4110020417000793</t>
  </si>
  <si>
    <t>621************0553</t>
  </si>
  <si>
    <t>143</t>
  </si>
  <si>
    <t>王生</t>
  </si>
  <si>
    <t>411***********2056</t>
  </si>
  <si>
    <t>4110000313000491</t>
  </si>
  <si>
    <t>621************6319</t>
  </si>
  <si>
    <t>144</t>
  </si>
  <si>
    <t>周彩琴</t>
  </si>
  <si>
    <t>411***********252X</t>
  </si>
  <si>
    <t>4110020021000453</t>
  </si>
  <si>
    <t>621************5894</t>
  </si>
  <si>
    <t>145</t>
  </si>
  <si>
    <t>翟军凤</t>
  </si>
  <si>
    <t>4110020021000454</t>
  </si>
  <si>
    <t>621************6090</t>
  </si>
  <si>
    <t>146</t>
  </si>
  <si>
    <t>王晓霞</t>
  </si>
  <si>
    <t>4110020418000216</t>
  </si>
  <si>
    <t>621************7603</t>
  </si>
  <si>
    <t>147</t>
  </si>
  <si>
    <t>胡惠莉</t>
  </si>
  <si>
    <t>411***********2522</t>
  </si>
  <si>
    <t>4110020021000484</t>
  </si>
  <si>
    <t>621************5888</t>
  </si>
  <si>
    <t>148</t>
  </si>
  <si>
    <t>杨莉华</t>
  </si>
  <si>
    <t>411***********2083</t>
  </si>
  <si>
    <t>4110000414002012</t>
  </si>
  <si>
    <t>623*********3649</t>
  </si>
  <si>
    <t>149</t>
  </si>
  <si>
    <t>王清亮</t>
  </si>
  <si>
    <t>411***********0532</t>
  </si>
  <si>
    <t>4110020020000783</t>
  </si>
  <si>
    <t>621************0849</t>
  </si>
  <si>
    <t>150</t>
  </si>
  <si>
    <t>胡慧峰</t>
  </si>
  <si>
    <t>411***********2087</t>
  </si>
  <si>
    <t>4110020416000276</t>
  </si>
  <si>
    <t>621************2182</t>
  </si>
  <si>
    <t>151</t>
  </si>
  <si>
    <t>吕艳杰</t>
  </si>
  <si>
    <t>411***********2042</t>
  </si>
  <si>
    <t>4110020020000172</t>
  </si>
  <si>
    <t>621************6138</t>
  </si>
  <si>
    <t>152</t>
  </si>
  <si>
    <t>宋红军</t>
  </si>
  <si>
    <t>4110020021000489</t>
  </si>
  <si>
    <t>621************8166</t>
  </si>
  <si>
    <t>153</t>
  </si>
  <si>
    <t>刘维敏</t>
  </si>
  <si>
    <t>4110020418000089</t>
  </si>
  <si>
    <t>621************9588</t>
  </si>
  <si>
    <t>154</t>
  </si>
  <si>
    <t>张艳萍</t>
  </si>
  <si>
    <t>411***********0081</t>
  </si>
  <si>
    <t>4110040020000227</t>
  </si>
  <si>
    <t>621************3804</t>
  </si>
  <si>
    <t>155</t>
  </si>
  <si>
    <t>屈春霞</t>
  </si>
  <si>
    <t>411***********3027</t>
  </si>
  <si>
    <t>4110020412010806</t>
  </si>
  <si>
    <t>621************0661</t>
  </si>
  <si>
    <t>156</t>
  </si>
  <si>
    <t>万秋丽</t>
  </si>
  <si>
    <t>411***********0089</t>
  </si>
  <si>
    <t>4110000412012781</t>
  </si>
  <si>
    <t>621************0737</t>
  </si>
  <si>
    <t>157</t>
  </si>
  <si>
    <t>彭亚彬</t>
  </si>
  <si>
    <t>411***********209X</t>
  </si>
  <si>
    <t>4110020020001747</t>
  </si>
  <si>
    <t>621************2524</t>
  </si>
  <si>
    <t>158</t>
  </si>
  <si>
    <t>李晓芳</t>
  </si>
  <si>
    <t>4110020411004058</t>
  </si>
  <si>
    <t>621************6082</t>
  </si>
  <si>
    <t>159</t>
  </si>
  <si>
    <t>史绍欣</t>
  </si>
  <si>
    <t>411***********255X</t>
  </si>
  <si>
    <t>4110020020000721</t>
  </si>
  <si>
    <t>621************6292</t>
  </si>
  <si>
    <t>160</t>
  </si>
  <si>
    <t>侯志竞</t>
  </si>
  <si>
    <t>411***********4023</t>
  </si>
  <si>
    <t>4110007012014584</t>
  </si>
  <si>
    <t>621************2338</t>
  </si>
  <si>
    <t>161</t>
  </si>
  <si>
    <t>冯根生</t>
  </si>
  <si>
    <t>411***********1519</t>
  </si>
  <si>
    <t>4110020411003711</t>
  </si>
  <si>
    <t>623*********6823</t>
  </si>
  <si>
    <t>162</t>
  </si>
  <si>
    <t>李保伟</t>
  </si>
  <si>
    <t>411***********251X</t>
  </si>
  <si>
    <t>4110020020001588</t>
  </si>
  <si>
    <t>621************4113</t>
  </si>
  <si>
    <t>163</t>
  </si>
  <si>
    <t>苏小娜</t>
  </si>
  <si>
    <t>411***********7261</t>
  </si>
  <si>
    <t>4110000612015148</t>
  </si>
  <si>
    <t>621************7687</t>
  </si>
  <si>
    <t>164</t>
  </si>
  <si>
    <t>刘军定</t>
  </si>
  <si>
    <t>411***********213X</t>
  </si>
  <si>
    <t>4110020019000300</t>
  </si>
  <si>
    <t>621************0255</t>
  </si>
  <si>
    <t>165</t>
  </si>
  <si>
    <t>李云祥</t>
  </si>
  <si>
    <t>411***********2513</t>
  </si>
  <si>
    <t>4110020411001484</t>
  </si>
  <si>
    <t>621************6613</t>
  </si>
  <si>
    <t>166</t>
  </si>
  <si>
    <t>李静</t>
  </si>
  <si>
    <t>4110020020000352</t>
  </si>
  <si>
    <t>621************6273</t>
  </si>
  <si>
    <t>167</t>
  </si>
  <si>
    <t>张培会</t>
  </si>
  <si>
    <t>411***********2549</t>
  </si>
  <si>
    <t>4110000312014448</t>
  </si>
  <si>
    <t>621************7671</t>
  </si>
  <si>
    <t>168</t>
  </si>
  <si>
    <t>滕冬雪</t>
  </si>
  <si>
    <t>411***********2025</t>
  </si>
  <si>
    <t>4110020812010547</t>
  </si>
  <si>
    <t>621************3007</t>
  </si>
  <si>
    <t>169</t>
  </si>
  <si>
    <t>菅合军</t>
  </si>
  <si>
    <t>411***********451X</t>
  </si>
  <si>
    <t>4110020021000565</t>
  </si>
  <si>
    <t>621************1494</t>
  </si>
  <si>
    <t>170</t>
  </si>
  <si>
    <t>梁运生</t>
  </si>
  <si>
    <t>411***********2013</t>
  </si>
  <si>
    <t>4110020022000114</t>
  </si>
  <si>
    <t>621************0062</t>
  </si>
  <si>
    <t>171</t>
  </si>
  <si>
    <t>王玉荣</t>
  </si>
  <si>
    <t>4110020811005200</t>
  </si>
  <si>
    <t>621************2833</t>
  </si>
  <si>
    <t>172</t>
  </si>
  <si>
    <t>刘继红</t>
  </si>
  <si>
    <t>4110020022000251</t>
  </si>
  <si>
    <t>2022.4-2022.7</t>
  </si>
  <si>
    <t>400</t>
  </si>
  <si>
    <t>621************6819</t>
  </si>
  <si>
    <t>173</t>
  </si>
  <si>
    <t>郭建设</t>
  </si>
  <si>
    <t>411***********2014</t>
  </si>
  <si>
    <t>4110020022000115</t>
  </si>
  <si>
    <t>621************0822</t>
  </si>
  <si>
    <t>174</t>
  </si>
  <si>
    <t>樊艳</t>
  </si>
  <si>
    <t>411***********1529</t>
  </si>
  <si>
    <t>4110020022000007</t>
  </si>
  <si>
    <t>2022.2-2022.7</t>
  </si>
  <si>
    <t>621************3734</t>
  </si>
  <si>
    <t>175</t>
  </si>
  <si>
    <t>徐永红</t>
  </si>
  <si>
    <t>411***********1014</t>
  </si>
  <si>
    <t>4110020318000371</t>
  </si>
  <si>
    <t>621************2281</t>
  </si>
  <si>
    <t>176</t>
  </si>
  <si>
    <t>陈舒凯</t>
  </si>
  <si>
    <t>411***********1012</t>
  </si>
  <si>
    <t>4110020316001359</t>
  </si>
  <si>
    <t>621************9378</t>
  </si>
  <si>
    <t>177</t>
  </si>
  <si>
    <t>侯建华</t>
  </si>
  <si>
    <t>4110020011000324</t>
  </si>
  <si>
    <t>621************8616</t>
  </si>
  <si>
    <t>178</t>
  </si>
  <si>
    <t>田立春</t>
  </si>
  <si>
    <t>411***********204X</t>
  </si>
  <si>
    <t>4110020020000518</t>
  </si>
  <si>
    <t>621*************3893</t>
  </si>
  <si>
    <t>179</t>
  </si>
  <si>
    <t>陈献亭</t>
  </si>
  <si>
    <t>411***********003X</t>
  </si>
  <si>
    <t>4110020211001035</t>
  </si>
  <si>
    <t>621*************7646</t>
  </si>
  <si>
    <t>180</t>
  </si>
  <si>
    <t>孙保耀</t>
  </si>
  <si>
    <t>410020021000586</t>
  </si>
  <si>
    <t>621*************9295</t>
  </si>
  <si>
    <t>181</t>
  </si>
  <si>
    <t>潘惠景</t>
  </si>
  <si>
    <t>411***********3040</t>
  </si>
  <si>
    <t>4110020218000298</t>
  </si>
  <si>
    <t>621*************8706</t>
  </si>
  <si>
    <t>182</t>
  </si>
  <si>
    <t>王志刚</t>
  </si>
  <si>
    <t>411***********0014</t>
  </si>
  <si>
    <t>4110020021000474</t>
  </si>
  <si>
    <t>621*************4283</t>
  </si>
  <si>
    <t>183</t>
  </si>
  <si>
    <t>张雪丽</t>
  </si>
  <si>
    <t>411***********1060</t>
  </si>
  <si>
    <t>4110020020001748</t>
  </si>
  <si>
    <t>621*************0240</t>
  </si>
  <si>
    <t>184</t>
  </si>
  <si>
    <t>阎志军</t>
  </si>
  <si>
    <t>411***********0013</t>
  </si>
  <si>
    <t>4110020021000485</t>
  </si>
  <si>
    <t>621*************4863</t>
  </si>
  <si>
    <t>184人</t>
  </si>
  <si>
    <t>246200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</si>
</sst>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49" fontId="48" fillId="33" borderId="0" xfId="0" applyNumberFormat="1" applyFont="1" applyFill="1" applyAlignment="1">
      <alignment vertical="center"/>
    </xf>
    <xf numFmtId="49" fontId="49" fillId="33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49" fontId="50" fillId="33" borderId="0" xfId="0" applyNumberFormat="1" applyFont="1" applyFill="1" applyAlignment="1">
      <alignment vertical="center"/>
    </xf>
    <xf numFmtId="0" fontId="49" fillId="33" borderId="0" xfId="0" applyFont="1" applyFill="1" applyAlignment="1">
      <alignment vertical="center"/>
    </xf>
    <xf numFmtId="49" fontId="50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49" fontId="49" fillId="33" borderId="9" xfId="0" applyNumberFormat="1" applyFont="1" applyFill="1" applyBorder="1" applyAlignment="1">
      <alignment vertical="center"/>
    </xf>
    <xf numFmtId="49" fontId="50" fillId="33" borderId="9" xfId="0" applyNumberFormat="1" applyFont="1" applyFill="1" applyBorder="1" applyAlignment="1">
      <alignment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vertical="center"/>
    </xf>
    <xf numFmtId="49" fontId="50" fillId="33" borderId="9" xfId="0" applyNumberFormat="1" applyFont="1" applyFill="1" applyBorder="1" applyAlignment="1">
      <alignment vertical="center"/>
    </xf>
    <xf numFmtId="49" fontId="50" fillId="33" borderId="0" xfId="0" applyNumberFormat="1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49" fontId="52" fillId="33" borderId="0" xfId="0" applyNumberFormat="1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49" fontId="50" fillId="33" borderId="0" xfId="0" applyNumberFormat="1" applyFont="1" applyFill="1" applyAlignment="1">
      <alignment vertical="center"/>
    </xf>
    <xf numFmtId="49" fontId="53" fillId="33" borderId="9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68" applyFont="1" applyFill="1" applyBorder="1" applyAlignment="1">
      <alignment horizontal="center" vertical="center"/>
      <protection/>
    </xf>
    <xf numFmtId="49" fontId="49" fillId="33" borderId="9" xfId="68" applyNumberFormat="1" applyFont="1" applyFill="1" applyBorder="1" applyAlignment="1">
      <alignment horizontal="center" vertical="center"/>
      <protection/>
    </xf>
    <xf numFmtId="0" fontId="49" fillId="33" borderId="9" xfId="54" applyFont="1" applyFill="1" applyBorder="1" applyAlignment="1">
      <alignment horizontal="center" vertical="center"/>
      <protection/>
    </xf>
    <xf numFmtId="49" fontId="49" fillId="33" borderId="9" xfId="54" applyNumberFormat="1" applyFont="1" applyFill="1" applyBorder="1" applyAlignment="1">
      <alignment horizontal="center" vertical="center"/>
      <protection/>
    </xf>
    <xf numFmtId="0" fontId="49" fillId="33" borderId="9" xfId="67" applyFont="1" applyFill="1" applyBorder="1" applyAlignment="1">
      <alignment horizontal="center" vertical="center"/>
      <protection/>
    </xf>
    <xf numFmtId="49" fontId="49" fillId="33" borderId="9" xfId="67" applyNumberFormat="1" applyFont="1" applyFill="1" applyBorder="1" applyAlignment="1">
      <alignment horizontal="center" vertical="center"/>
      <protection/>
    </xf>
    <xf numFmtId="0" fontId="49" fillId="34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3" borderId="9" xfId="66" applyFont="1" applyFill="1" applyBorder="1" applyAlignment="1">
      <alignment horizontal="center" vertical="center"/>
      <protection/>
    </xf>
    <xf numFmtId="0" fontId="49" fillId="34" borderId="9" xfId="66" applyFont="1" applyFill="1" applyBorder="1" applyAlignment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vertical="center"/>
    </xf>
    <xf numFmtId="49" fontId="48" fillId="33" borderId="0" xfId="0" applyNumberFormat="1" applyFont="1" applyFill="1" applyBorder="1" applyAlignment="1">
      <alignment vertical="center"/>
    </xf>
    <xf numFmtId="49" fontId="49" fillId="33" borderId="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" fontId="49" fillId="33" borderId="9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vertical="center"/>
    </xf>
    <xf numFmtId="49" fontId="49" fillId="33" borderId="0" xfId="0" applyNumberFormat="1" applyFont="1" applyFill="1" applyBorder="1" applyAlignment="1">
      <alignment vertical="center"/>
    </xf>
    <xf numFmtId="0" fontId="49" fillId="33" borderId="9" xfId="65" applyFont="1" applyFill="1" applyBorder="1" applyAlignment="1">
      <alignment horizontal="center" vertical="center" wrapText="1"/>
      <protection/>
    </xf>
    <xf numFmtId="49" fontId="49" fillId="33" borderId="9" xfId="65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/>
    </xf>
    <xf numFmtId="49" fontId="49" fillId="34" borderId="9" xfId="65" applyNumberFormat="1" applyFont="1" applyFill="1" applyBorder="1" applyAlignment="1">
      <alignment horizontal="center" vertical="center" wrapText="1"/>
      <protection/>
    </xf>
    <xf numFmtId="0" fontId="49" fillId="34" borderId="9" xfId="65" applyFont="1" applyFill="1" applyBorder="1" applyAlignment="1">
      <alignment horizontal="center" vertical="center" wrapText="1"/>
      <protection/>
    </xf>
    <xf numFmtId="49" fontId="49" fillId="33" borderId="9" xfId="59" applyNumberFormat="1" applyFont="1" applyFill="1" applyBorder="1" applyAlignment="1">
      <alignment horizontal="center" vertical="center" wrapText="1"/>
      <protection/>
    </xf>
    <xf numFmtId="49" fontId="49" fillId="34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4" borderId="9" xfId="0" applyNumberFormat="1" applyFont="1" applyFill="1" applyBorder="1" applyAlignment="1">
      <alignment horizontal="center" vertical="center" wrapText="1"/>
    </xf>
    <xf numFmtId="49" fontId="49" fillId="34" borderId="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49" fillId="34" borderId="9" xfId="0" applyNumberFormat="1" applyFont="1" applyFill="1" applyBorder="1" applyAlignment="1">
      <alignment horizontal="center" vertical="center"/>
    </xf>
    <xf numFmtId="49" fontId="49" fillId="33" borderId="0" xfId="65" applyNumberFormat="1" applyFont="1" applyFill="1" applyBorder="1" applyAlignment="1">
      <alignment vertical="center"/>
      <protection/>
    </xf>
    <xf numFmtId="49" fontId="49" fillId="33" borderId="0" xfId="0" applyNumberFormat="1" applyFont="1" applyFill="1" applyBorder="1" applyAlignment="1">
      <alignment vertical="center"/>
    </xf>
    <xf numFmtId="49" fontId="50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49" fillId="33" borderId="10" xfId="65" applyNumberFormat="1" applyFont="1" applyFill="1" applyBorder="1" applyAlignment="1">
      <alignment vertical="center"/>
      <protection/>
    </xf>
    <xf numFmtId="49" fontId="49" fillId="33" borderId="12" xfId="65" applyNumberFormat="1" applyFont="1" applyFill="1" applyBorder="1" applyAlignment="1">
      <alignment vertical="center"/>
      <protection/>
    </xf>
    <xf numFmtId="49" fontId="49" fillId="33" borderId="10" xfId="0" applyNumberFormat="1" applyFont="1" applyFill="1" applyBorder="1" applyAlignment="1">
      <alignment vertical="center"/>
    </xf>
    <xf numFmtId="49" fontId="50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/>
    </xf>
    <xf numFmtId="0" fontId="49" fillId="34" borderId="9" xfId="0" applyFont="1" applyFill="1" applyBorder="1" applyAlignment="1" quotePrefix="1">
      <alignment horizontal="center" vertical="center" wrapText="1"/>
    </xf>
    <xf numFmtId="0" fontId="49" fillId="34" borderId="9" xfId="0" applyFont="1" applyFill="1" applyBorder="1" applyAlignment="1" quotePrefix="1">
      <alignment horizontal="center" vertical="center"/>
    </xf>
    <xf numFmtId="0" fontId="49" fillId="34" borderId="9" xfId="0" applyFont="1" applyFill="1" applyBorder="1" applyAlignment="1" quotePrefix="1">
      <alignment horizontal="center" vertical="center"/>
    </xf>
    <xf numFmtId="0" fontId="49" fillId="34" borderId="9" xfId="0" applyFont="1" applyFill="1" applyBorder="1" applyAlignment="1" quotePrefix="1">
      <alignment horizontal="center" vertical="center"/>
    </xf>
    <xf numFmtId="0" fontId="49" fillId="34" borderId="9" xfId="0" applyFont="1" applyFill="1" applyBorder="1" applyAlignment="1" quotePrefix="1">
      <alignment horizontal="center" vertical="center" wrapText="1"/>
    </xf>
    <xf numFmtId="0" fontId="49" fillId="34" borderId="9" xfId="0" applyFont="1" applyFill="1" applyBorder="1" applyAlignment="1" quotePrefix="1">
      <alignment horizontal="center" vertical="center"/>
    </xf>
    <xf numFmtId="0" fontId="49" fillId="34" borderId="9" xfId="0" applyFont="1" applyFill="1" applyBorder="1" applyAlignment="1" quotePrefix="1">
      <alignment horizontal="center" vertical="center"/>
    </xf>
    <xf numFmtId="0" fontId="49" fillId="34" borderId="9" xfId="66" applyFont="1" applyFill="1" applyBorder="1" applyAlignment="1" quotePrefix="1">
      <alignment horizontal="center" vertical="center"/>
      <protection/>
    </xf>
    <xf numFmtId="49" fontId="49" fillId="34" borderId="9" xfId="0" applyNumberFormat="1" applyFont="1" applyFill="1" applyBorder="1" applyAlignment="1" quotePrefix="1">
      <alignment horizontal="center" vertical="center"/>
    </xf>
    <xf numFmtId="49" fontId="49" fillId="34" borderId="9" xfId="65" applyNumberFormat="1" applyFont="1" applyFill="1" applyBorder="1" applyAlignment="1" quotePrefix="1">
      <alignment horizontal="center" vertical="center" wrapText="1"/>
      <protection/>
    </xf>
    <xf numFmtId="0" fontId="49" fillId="34" borderId="9" xfId="65" applyFont="1" applyFill="1" applyBorder="1" applyAlignment="1" quotePrefix="1">
      <alignment horizontal="center" vertical="center" wrapText="1"/>
      <protection/>
    </xf>
    <xf numFmtId="49" fontId="49" fillId="34" borderId="9" xfId="0" applyNumberFormat="1" applyFont="1" applyFill="1" applyBorder="1" applyAlignment="1" quotePrefix="1">
      <alignment horizontal="center" vertical="center" wrapText="1"/>
    </xf>
    <xf numFmtId="49" fontId="49" fillId="34" borderId="9" xfId="0" applyNumberFormat="1" applyFont="1" applyFill="1" applyBorder="1" applyAlignment="1" quotePrefix="1">
      <alignment horizontal="center" vertical="center" wrapText="1"/>
    </xf>
    <xf numFmtId="49" fontId="49" fillId="34" borderId="9" xfId="0" applyNumberFormat="1" applyFont="1" applyFill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/>
    </xf>
    <xf numFmtId="0" fontId="5" fillId="34" borderId="11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49" fillId="34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5" xfId="67"/>
    <cellStyle name="常规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88"/>
  <sheetViews>
    <sheetView tabSelected="1" zoomScaleSheetLayoutView="100" workbookViewId="0" topLeftCell="A172">
      <selection activeCell="A1" sqref="A1:J1"/>
    </sheetView>
  </sheetViews>
  <sheetFormatPr defaultColWidth="9.00390625" defaultRowHeight="14.25"/>
  <cols>
    <col min="1" max="1" width="5.00390625" style="7" customWidth="1"/>
    <col min="2" max="2" width="10.125" style="14" customWidth="1"/>
    <col min="3" max="3" width="22.25390625" style="15" customWidth="1"/>
    <col min="4" max="4" width="19.75390625" style="16" customWidth="1"/>
    <col min="5" max="5" width="18.25390625" style="17" customWidth="1"/>
    <col min="6" max="6" width="8.75390625" style="16" customWidth="1"/>
    <col min="7" max="7" width="6.50390625" style="16" customWidth="1"/>
    <col min="8" max="8" width="8.25390625" style="16" customWidth="1"/>
    <col min="9" max="9" width="15.00390625" style="7" customWidth="1"/>
    <col min="10" max="10" width="22.375" style="7" customWidth="1"/>
    <col min="11" max="16384" width="9.00390625" style="18" customWidth="1"/>
  </cols>
  <sheetData>
    <row r="1" spans="1:27" ht="30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1" customFormat="1" ht="21" customHeight="1">
      <c r="A2" s="20" t="s">
        <v>1</v>
      </c>
      <c r="B2" s="21" t="s">
        <v>2</v>
      </c>
      <c r="C2" s="21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2"/>
      <c r="I2" s="20" t="s">
        <v>8</v>
      </c>
      <c r="J2" s="20" t="s">
        <v>9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1" customFormat="1" ht="13.5" customHeight="1">
      <c r="A3" s="23"/>
      <c r="B3" s="22"/>
      <c r="C3" s="22"/>
      <c r="D3" s="23"/>
      <c r="E3" s="23"/>
      <c r="F3" s="23"/>
      <c r="G3" s="20" t="s">
        <v>10</v>
      </c>
      <c r="H3" s="20" t="s">
        <v>11</v>
      </c>
      <c r="I3" s="23"/>
      <c r="J3" s="23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8" s="2" customFormat="1" ht="24.75" customHeight="1">
      <c r="A4" s="24" t="s">
        <v>12</v>
      </c>
      <c r="B4" s="25" t="s">
        <v>13</v>
      </c>
      <c r="C4" s="26" t="s">
        <v>14</v>
      </c>
      <c r="D4" s="26" t="s">
        <v>15</v>
      </c>
      <c r="E4" s="26" t="s">
        <v>16</v>
      </c>
      <c r="F4" s="26" t="s">
        <v>17</v>
      </c>
      <c r="G4" s="26" t="s">
        <v>18</v>
      </c>
      <c r="H4" s="26" t="s">
        <v>18</v>
      </c>
      <c r="I4" s="26" t="s">
        <v>19</v>
      </c>
      <c r="J4" s="26" t="s">
        <v>20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3"/>
    </row>
    <row r="5" spans="1:28" s="2" customFormat="1" ht="24.75" customHeight="1">
      <c r="A5" s="24" t="s">
        <v>21</v>
      </c>
      <c r="B5" s="25" t="s">
        <v>22</v>
      </c>
      <c r="C5" s="26" t="s">
        <v>23</v>
      </c>
      <c r="D5" s="26" t="s">
        <v>24</v>
      </c>
      <c r="E5" s="26" t="s">
        <v>16</v>
      </c>
      <c r="F5" s="26" t="s">
        <v>17</v>
      </c>
      <c r="G5" s="26" t="s">
        <v>18</v>
      </c>
      <c r="H5" s="26" t="s">
        <v>18</v>
      </c>
      <c r="I5" s="25" t="s">
        <v>19</v>
      </c>
      <c r="J5" s="26" t="s">
        <v>25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63"/>
    </row>
    <row r="6" spans="1:28" s="2" customFormat="1" ht="24.75" customHeight="1">
      <c r="A6" s="24" t="s">
        <v>26</v>
      </c>
      <c r="B6" s="25" t="s">
        <v>27</v>
      </c>
      <c r="C6" s="26" t="s">
        <v>28</v>
      </c>
      <c r="D6" s="26" t="s">
        <v>29</v>
      </c>
      <c r="E6" s="26" t="s">
        <v>16</v>
      </c>
      <c r="F6" s="26" t="s">
        <v>17</v>
      </c>
      <c r="G6" s="26" t="s">
        <v>18</v>
      </c>
      <c r="H6" s="26" t="s">
        <v>18</v>
      </c>
      <c r="I6" s="25" t="s">
        <v>19</v>
      </c>
      <c r="J6" s="26" t="s">
        <v>30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63"/>
    </row>
    <row r="7" spans="1:28" s="2" customFormat="1" ht="24.75" customHeight="1">
      <c r="A7" s="24" t="s">
        <v>31</v>
      </c>
      <c r="B7" s="25" t="s">
        <v>32</v>
      </c>
      <c r="C7" s="26" t="s">
        <v>33</v>
      </c>
      <c r="D7" s="26" t="s">
        <v>34</v>
      </c>
      <c r="E7" s="26" t="s">
        <v>35</v>
      </c>
      <c r="F7" s="26" t="s">
        <v>36</v>
      </c>
      <c r="G7" s="26" t="s">
        <v>37</v>
      </c>
      <c r="H7" s="26" t="s">
        <v>37</v>
      </c>
      <c r="I7" s="24" t="s">
        <v>38</v>
      </c>
      <c r="J7" s="24" t="s">
        <v>39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3"/>
    </row>
    <row r="8" spans="1:28" s="2" customFormat="1" ht="24.75" customHeight="1">
      <c r="A8" s="24" t="s">
        <v>40</v>
      </c>
      <c r="B8" s="26" t="s">
        <v>41</v>
      </c>
      <c r="C8" s="26" t="s">
        <v>42</v>
      </c>
      <c r="D8" s="26" t="s">
        <v>43</v>
      </c>
      <c r="E8" s="27" t="s">
        <v>35</v>
      </c>
      <c r="F8" s="27" t="s">
        <v>36</v>
      </c>
      <c r="G8" s="27" t="s">
        <v>37</v>
      </c>
      <c r="H8" s="27" t="s">
        <v>37</v>
      </c>
      <c r="I8" s="26" t="s">
        <v>44</v>
      </c>
      <c r="J8" s="26" t="s">
        <v>45</v>
      </c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63"/>
    </row>
    <row r="9" spans="1:28" s="2" customFormat="1" ht="24.75" customHeight="1">
      <c r="A9" s="24" t="s">
        <v>46</v>
      </c>
      <c r="B9" s="26" t="s">
        <v>47</v>
      </c>
      <c r="C9" s="26" t="s">
        <v>48</v>
      </c>
      <c r="D9" s="26" t="s">
        <v>49</v>
      </c>
      <c r="E9" s="27" t="s">
        <v>35</v>
      </c>
      <c r="F9" s="27" t="s">
        <v>36</v>
      </c>
      <c r="G9" s="27" t="s">
        <v>37</v>
      </c>
      <c r="H9" s="27" t="s">
        <v>37</v>
      </c>
      <c r="I9" s="26" t="s">
        <v>50</v>
      </c>
      <c r="J9" s="26" t="s">
        <v>51</v>
      </c>
      <c r="K9" s="57"/>
      <c r="L9" s="5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63"/>
    </row>
    <row r="10" spans="1:28" s="2" customFormat="1" ht="24.75" customHeight="1">
      <c r="A10" s="24" t="s">
        <v>52</v>
      </c>
      <c r="B10" s="26" t="s">
        <v>53</v>
      </c>
      <c r="C10" s="26" t="s">
        <v>54</v>
      </c>
      <c r="D10" s="26" t="s">
        <v>55</v>
      </c>
      <c r="E10" s="27" t="s">
        <v>35</v>
      </c>
      <c r="F10" s="27" t="s">
        <v>36</v>
      </c>
      <c r="G10" s="27" t="s">
        <v>37</v>
      </c>
      <c r="H10" s="27" t="s">
        <v>37</v>
      </c>
      <c r="I10" s="26" t="s">
        <v>19</v>
      </c>
      <c r="J10" s="26" t="s">
        <v>56</v>
      </c>
      <c r="K10" s="57"/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63"/>
    </row>
    <row r="11" spans="1:28" s="3" customFormat="1" ht="24.75" customHeight="1">
      <c r="A11" s="24" t="s">
        <v>57</v>
      </c>
      <c r="B11" s="27" t="s">
        <v>58</v>
      </c>
      <c r="C11" s="27" t="s">
        <v>59</v>
      </c>
      <c r="D11" s="27" t="s">
        <v>60</v>
      </c>
      <c r="E11" s="27" t="s">
        <v>35</v>
      </c>
      <c r="F11" s="27" t="s">
        <v>36</v>
      </c>
      <c r="G11" s="27" t="s">
        <v>37</v>
      </c>
      <c r="H11" s="27" t="s">
        <v>37</v>
      </c>
      <c r="I11" s="26" t="s">
        <v>19</v>
      </c>
      <c r="J11" s="24" t="s">
        <v>61</v>
      </c>
      <c r="K11" s="57"/>
      <c r="L11" s="5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64"/>
    </row>
    <row r="12" spans="1:28" s="3" customFormat="1" ht="24.75" customHeight="1">
      <c r="A12" s="24" t="s">
        <v>62</v>
      </c>
      <c r="B12" s="27" t="s">
        <v>63</v>
      </c>
      <c r="C12" s="27" t="s">
        <v>64</v>
      </c>
      <c r="D12" s="27" t="s">
        <v>65</v>
      </c>
      <c r="E12" s="27" t="s">
        <v>35</v>
      </c>
      <c r="F12" s="27" t="s">
        <v>36</v>
      </c>
      <c r="G12" s="27" t="s">
        <v>37</v>
      </c>
      <c r="H12" s="27" t="s">
        <v>37</v>
      </c>
      <c r="I12" s="26" t="s">
        <v>19</v>
      </c>
      <c r="J12" s="24" t="s">
        <v>66</v>
      </c>
      <c r="K12" s="59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4"/>
    </row>
    <row r="13" spans="1:28" s="3" customFormat="1" ht="24.75" customHeight="1">
      <c r="A13" s="24" t="s">
        <v>67</v>
      </c>
      <c r="B13" s="28" t="s">
        <v>68</v>
      </c>
      <c r="C13" s="26" t="s">
        <v>69</v>
      </c>
      <c r="D13" s="110" t="s">
        <v>70</v>
      </c>
      <c r="E13" s="27" t="s">
        <v>35</v>
      </c>
      <c r="F13" s="27" t="s">
        <v>36</v>
      </c>
      <c r="G13" s="27" t="s">
        <v>37</v>
      </c>
      <c r="H13" s="27" t="s">
        <v>37</v>
      </c>
      <c r="I13" s="26" t="s">
        <v>44</v>
      </c>
      <c r="J13" s="28" t="s">
        <v>71</v>
      </c>
      <c r="K13" s="59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4"/>
    </row>
    <row r="14" spans="1:28" s="3" customFormat="1" ht="24.75" customHeight="1">
      <c r="A14" s="24" t="s">
        <v>72</v>
      </c>
      <c r="B14" s="28" t="s">
        <v>73</v>
      </c>
      <c r="C14" s="26" t="s">
        <v>74</v>
      </c>
      <c r="D14" s="110" t="s">
        <v>75</v>
      </c>
      <c r="E14" s="27" t="s">
        <v>35</v>
      </c>
      <c r="F14" s="27" t="s">
        <v>36</v>
      </c>
      <c r="G14" s="27" t="s">
        <v>37</v>
      </c>
      <c r="H14" s="27" t="s">
        <v>37</v>
      </c>
      <c r="I14" s="26" t="s">
        <v>19</v>
      </c>
      <c r="J14" s="28" t="s">
        <v>76</v>
      </c>
      <c r="K14" s="59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4"/>
    </row>
    <row r="15" spans="1:28" s="3" customFormat="1" ht="24.75" customHeight="1">
      <c r="A15" s="24" t="s">
        <v>77</v>
      </c>
      <c r="B15" s="28" t="s">
        <v>78</v>
      </c>
      <c r="C15" s="26" t="s">
        <v>79</v>
      </c>
      <c r="D15" s="110" t="s">
        <v>80</v>
      </c>
      <c r="E15" s="27" t="s">
        <v>35</v>
      </c>
      <c r="F15" s="27" t="s">
        <v>36</v>
      </c>
      <c r="G15" s="27" t="s">
        <v>37</v>
      </c>
      <c r="H15" s="27" t="s">
        <v>37</v>
      </c>
      <c r="I15" s="26" t="s">
        <v>19</v>
      </c>
      <c r="J15" s="28" t="s">
        <v>81</v>
      </c>
      <c r="K15" s="59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4"/>
    </row>
    <row r="16" spans="1:28" s="3" customFormat="1" ht="24.75" customHeight="1">
      <c r="A16" s="24" t="s">
        <v>82</v>
      </c>
      <c r="B16" s="30" t="s">
        <v>83</v>
      </c>
      <c r="C16" s="111" t="s">
        <v>84</v>
      </c>
      <c r="D16" s="111" t="s">
        <v>85</v>
      </c>
      <c r="E16" s="27" t="s">
        <v>16</v>
      </c>
      <c r="F16" s="27" t="s">
        <v>17</v>
      </c>
      <c r="G16" s="27" t="s">
        <v>18</v>
      </c>
      <c r="H16" s="27" t="s">
        <v>18</v>
      </c>
      <c r="I16" s="24" t="s">
        <v>19</v>
      </c>
      <c r="J16" s="110" t="s">
        <v>86</v>
      </c>
      <c r="K16" s="59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4"/>
    </row>
    <row r="17" spans="1:28" s="2" customFormat="1" ht="24.75" customHeight="1">
      <c r="A17" s="24" t="s">
        <v>87</v>
      </c>
      <c r="B17" s="32" t="s">
        <v>88</v>
      </c>
      <c r="C17" s="26" t="s">
        <v>89</v>
      </c>
      <c r="D17" s="26" t="s">
        <v>90</v>
      </c>
      <c r="E17" s="27" t="s">
        <v>91</v>
      </c>
      <c r="F17" s="27" t="s">
        <v>36</v>
      </c>
      <c r="G17" s="27" t="s">
        <v>37</v>
      </c>
      <c r="H17" s="27" t="s">
        <v>37</v>
      </c>
      <c r="I17" s="26" t="s">
        <v>19</v>
      </c>
      <c r="J17" s="26" t="s">
        <v>92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63"/>
    </row>
    <row r="18" spans="1:28" s="2" customFormat="1" ht="24.75" customHeight="1">
      <c r="A18" s="24" t="s">
        <v>93</v>
      </c>
      <c r="B18" s="32" t="s">
        <v>94</v>
      </c>
      <c r="C18" s="26" t="s">
        <v>95</v>
      </c>
      <c r="D18" s="26" t="s">
        <v>96</v>
      </c>
      <c r="E18" s="27" t="s">
        <v>91</v>
      </c>
      <c r="F18" s="27" t="s">
        <v>36</v>
      </c>
      <c r="G18" s="27" t="s">
        <v>37</v>
      </c>
      <c r="H18" s="27" t="s">
        <v>37</v>
      </c>
      <c r="I18" s="26" t="s">
        <v>19</v>
      </c>
      <c r="J18" s="26" t="s">
        <v>97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63"/>
    </row>
    <row r="19" spans="1:28" s="2" customFormat="1" ht="24.75" customHeight="1">
      <c r="A19" s="24" t="s">
        <v>98</v>
      </c>
      <c r="B19" s="30" t="s">
        <v>99</v>
      </c>
      <c r="C19" s="30" t="s">
        <v>100</v>
      </c>
      <c r="D19" s="111" t="s">
        <v>101</v>
      </c>
      <c r="E19" s="27" t="s">
        <v>91</v>
      </c>
      <c r="F19" s="27" t="s">
        <v>36</v>
      </c>
      <c r="G19" s="27" t="s">
        <v>37</v>
      </c>
      <c r="H19" s="27" t="s">
        <v>37</v>
      </c>
      <c r="I19" s="26" t="s">
        <v>38</v>
      </c>
      <c r="J19" s="26" t="s">
        <v>102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63"/>
    </row>
    <row r="20" spans="1:28" s="2" customFormat="1" ht="24.75" customHeight="1">
      <c r="A20" s="24" t="s">
        <v>103</v>
      </c>
      <c r="B20" s="30" t="s">
        <v>104</v>
      </c>
      <c r="C20" s="30" t="s">
        <v>105</v>
      </c>
      <c r="D20" s="111" t="s">
        <v>106</v>
      </c>
      <c r="E20" s="27" t="s">
        <v>91</v>
      </c>
      <c r="F20" s="27" t="s">
        <v>36</v>
      </c>
      <c r="G20" s="27" t="s">
        <v>37</v>
      </c>
      <c r="H20" s="27" t="s">
        <v>37</v>
      </c>
      <c r="I20" s="26" t="s">
        <v>44</v>
      </c>
      <c r="J20" s="24" t="s">
        <v>107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63"/>
    </row>
    <row r="21" spans="1:28" s="3" customFormat="1" ht="24.75" customHeight="1">
      <c r="A21" s="24" t="s">
        <v>108</v>
      </c>
      <c r="B21" s="30" t="s">
        <v>109</v>
      </c>
      <c r="C21" s="111" t="s">
        <v>110</v>
      </c>
      <c r="D21" s="111" t="s">
        <v>111</v>
      </c>
      <c r="E21" s="27" t="s">
        <v>91</v>
      </c>
      <c r="F21" s="27" t="s">
        <v>36</v>
      </c>
      <c r="G21" s="27" t="s">
        <v>37</v>
      </c>
      <c r="H21" s="27" t="s">
        <v>37</v>
      </c>
      <c r="I21" s="26" t="s">
        <v>19</v>
      </c>
      <c r="J21" s="24" t="s">
        <v>112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64"/>
    </row>
    <row r="22" spans="1:28" s="3" customFormat="1" ht="24.75" customHeight="1">
      <c r="A22" s="24" t="s">
        <v>113</v>
      </c>
      <c r="B22" s="30" t="s">
        <v>114</v>
      </c>
      <c r="C22" s="111" t="s">
        <v>115</v>
      </c>
      <c r="D22" s="111" t="s">
        <v>116</v>
      </c>
      <c r="E22" s="27" t="s">
        <v>91</v>
      </c>
      <c r="F22" s="27" t="s">
        <v>36</v>
      </c>
      <c r="G22" s="27" t="s">
        <v>37</v>
      </c>
      <c r="H22" s="27" t="s">
        <v>37</v>
      </c>
      <c r="I22" s="26" t="s">
        <v>19</v>
      </c>
      <c r="J22" s="110" t="s">
        <v>117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4"/>
    </row>
    <row r="23" spans="1:28" s="2" customFormat="1" ht="24.75" customHeight="1">
      <c r="A23" s="24" t="s">
        <v>118</v>
      </c>
      <c r="B23" s="32" t="s">
        <v>119</v>
      </c>
      <c r="C23" s="26" t="s">
        <v>120</v>
      </c>
      <c r="D23" s="26" t="s">
        <v>121</v>
      </c>
      <c r="E23" s="27" t="s">
        <v>91</v>
      </c>
      <c r="F23" s="27" t="s">
        <v>36</v>
      </c>
      <c r="G23" s="27" t="s">
        <v>37</v>
      </c>
      <c r="H23" s="27" t="s">
        <v>37</v>
      </c>
      <c r="I23" s="26" t="s">
        <v>44</v>
      </c>
      <c r="J23" s="26" t="s">
        <v>122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63"/>
    </row>
    <row r="24" spans="1:28" s="2" customFormat="1" ht="24.75" customHeight="1">
      <c r="A24" s="24" t="s">
        <v>123</v>
      </c>
      <c r="B24" s="32" t="s">
        <v>124</v>
      </c>
      <c r="C24" s="26" t="s">
        <v>125</v>
      </c>
      <c r="D24" s="26" t="s">
        <v>126</v>
      </c>
      <c r="E24" s="27" t="s">
        <v>91</v>
      </c>
      <c r="F24" s="26" t="s">
        <v>36</v>
      </c>
      <c r="G24" s="26" t="s">
        <v>37</v>
      </c>
      <c r="H24" s="26" t="s">
        <v>37</v>
      </c>
      <c r="I24" s="26" t="s">
        <v>127</v>
      </c>
      <c r="J24" s="26" t="s">
        <v>128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63"/>
    </row>
    <row r="25" spans="1:28" s="3" customFormat="1" ht="24.75" customHeight="1">
      <c r="A25" s="24" t="s">
        <v>129</v>
      </c>
      <c r="B25" s="30" t="s">
        <v>130</v>
      </c>
      <c r="C25" s="33" t="s">
        <v>131</v>
      </c>
      <c r="D25" s="33" t="s">
        <v>132</v>
      </c>
      <c r="E25" s="27" t="s">
        <v>91</v>
      </c>
      <c r="F25" s="26" t="s">
        <v>36</v>
      </c>
      <c r="G25" s="26" t="s">
        <v>37</v>
      </c>
      <c r="H25" s="26" t="s">
        <v>37</v>
      </c>
      <c r="I25" s="26" t="s">
        <v>44</v>
      </c>
      <c r="J25" s="26" t="s">
        <v>133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64"/>
    </row>
    <row r="26" spans="1:39" s="3" customFormat="1" ht="24.75" customHeight="1">
      <c r="A26" s="24" t="s">
        <v>134</v>
      </c>
      <c r="B26" s="30" t="s">
        <v>135</v>
      </c>
      <c r="C26" s="111" t="s">
        <v>136</v>
      </c>
      <c r="D26" s="111" t="s">
        <v>137</v>
      </c>
      <c r="E26" s="27" t="s">
        <v>16</v>
      </c>
      <c r="F26" s="27" t="s">
        <v>17</v>
      </c>
      <c r="G26" s="27" t="s">
        <v>18</v>
      </c>
      <c r="H26" s="27" t="s">
        <v>18</v>
      </c>
      <c r="I26" s="25" t="s">
        <v>19</v>
      </c>
      <c r="J26" s="111" t="s">
        <v>138</v>
      </c>
      <c r="K26" s="6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4"/>
    </row>
    <row r="27" spans="1:39" s="3" customFormat="1" ht="24.75" customHeight="1">
      <c r="A27" s="24" t="s">
        <v>139</v>
      </c>
      <c r="B27" s="30" t="s">
        <v>140</v>
      </c>
      <c r="C27" s="111" t="s">
        <v>141</v>
      </c>
      <c r="D27" s="111" t="s">
        <v>142</v>
      </c>
      <c r="E27" s="34" t="s">
        <v>143</v>
      </c>
      <c r="F27" s="27" t="s">
        <v>144</v>
      </c>
      <c r="G27" s="27" t="s">
        <v>145</v>
      </c>
      <c r="H27" s="27" t="s">
        <v>145</v>
      </c>
      <c r="I27" s="26" t="s">
        <v>50</v>
      </c>
      <c r="J27" s="111" t="s">
        <v>146</v>
      </c>
      <c r="K27" s="60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4"/>
    </row>
    <row r="28" spans="1:10" ht="24.75" customHeight="1">
      <c r="A28" s="24" t="s">
        <v>147</v>
      </c>
      <c r="B28" s="30" t="s">
        <v>148</v>
      </c>
      <c r="C28" s="33" t="s">
        <v>149</v>
      </c>
      <c r="D28" s="112" t="s">
        <v>150</v>
      </c>
      <c r="E28" s="36" t="s">
        <v>91</v>
      </c>
      <c r="F28" s="37">
        <v>1400</v>
      </c>
      <c r="G28" s="37">
        <v>700</v>
      </c>
      <c r="H28" s="37">
        <v>700</v>
      </c>
      <c r="I28" s="36" t="s">
        <v>151</v>
      </c>
      <c r="J28" s="112" t="s">
        <v>152</v>
      </c>
    </row>
    <row r="29" spans="1:10" ht="24.75" customHeight="1">
      <c r="A29" s="24" t="s">
        <v>153</v>
      </c>
      <c r="B29" s="30" t="s">
        <v>154</v>
      </c>
      <c r="C29" s="112" t="s">
        <v>155</v>
      </c>
      <c r="D29" s="112" t="s">
        <v>156</v>
      </c>
      <c r="E29" s="36" t="s">
        <v>91</v>
      </c>
      <c r="F29" s="37">
        <v>1400</v>
      </c>
      <c r="G29" s="37">
        <v>700</v>
      </c>
      <c r="H29" s="37">
        <v>700</v>
      </c>
      <c r="I29" s="36" t="s">
        <v>151</v>
      </c>
      <c r="J29" s="112" t="s">
        <v>157</v>
      </c>
    </row>
    <row r="30" spans="1:10" s="4" customFormat="1" ht="24.75" customHeight="1">
      <c r="A30" s="24" t="s">
        <v>158</v>
      </c>
      <c r="B30" s="30" t="s">
        <v>159</v>
      </c>
      <c r="C30" s="112" t="s">
        <v>160</v>
      </c>
      <c r="D30" s="112" t="s">
        <v>161</v>
      </c>
      <c r="E30" s="36" t="s">
        <v>162</v>
      </c>
      <c r="F30" s="37">
        <v>1000</v>
      </c>
      <c r="G30" s="37">
        <v>500</v>
      </c>
      <c r="H30" s="37">
        <v>500</v>
      </c>
      <c r="I30" s="36" t="s">
        <v>163</v>
      </c>
      <c r="J30" s="112" t="s">
        <v>164</v>
      </c>
    </row>
    <row r="31" spans="1:10" ht="24.75" customHeight="1">
      <c r="A31" s="24" t="s">
        <v>165</v>
      </c>
      <c r="B31" s="30" t="s">
        <v>166</v>
      </c>
      <c r="C31" s="112" t="s">
        <v>167</v>
      </c>
      <c r="D31" s="112" t="s">
        <v>168</v>
      </c>
      <c r="E31" s="36" t="s">
        <v>91</v>
      </c>
      <c r="F31" s="37">
        <v>1400</v>
      </c>
      <c r="G31" s="37">
        <v>700</v>
      </c>
      <c r="H31" s="37">
        <v>700</v>
      </c>
      <c r="I31" s="36" t="s">
        <v>127</v>
      </c>
      <c r="J31" s="112" t="s">
        <v>169</v>
      </c>
    </row>
    <row r="32" spans="1:10" ht="24.75" customHeight="1">
      <c r="A32" s="24" t="s">
        <v>170</v>
      </c>
      <c r="B32" s="30" t="s">
        <v>171</v>
      </c>
      <c r="C32" s="112" t="s">
        <v>172</v>
      </c>
      <c r="D32" s="112" t="s">
        <v>173</v>
      </c>
      <c r="E32" s="36" t="s">
        <v>91</v>
      </c>
      <c r="F32" s="37">
        <v>1400</v>
      </c>
      <c r="G32" s="37">
        <v>700</v>
      </c>
      <c r="H32" s="37">
        <v>700</v>
      </c>
      <c r="I32" s="36" t="s">
        <v>163</v>
      </c>
      <c r="J32" s="112" t="s">
        <v>174</v>
      </c>
    </row>
    <row r="33" spans="1:10" ht="24.75" customHeight="1">
      <c r="A33" s="24" t="s">
        <v>175</v>
      </c>
      <c r="B33" s="26" t="s">
        <v>176</v>
      </c>
      <c r="C33" s="112" t="s">
        <v>177</v>
      </c>
      <c r="D33" s="112" t="s">
        <v>178</v>
      </c>
      <c r="E33" s="36" t="s">
        <v>91</v>
      </c>
      <c r="F33" s="37">
        <v>1400</v>
      </c>
      <c r="G33" s="37">
        <v>700</v>
      </c>
      <c r="H33" s="37">
        <v>700</v>
      </c>
      <c r="I33" s="36" t="s">
        <v>163</v>
      </c>
      <c r="J33" s="112" t="s">
        <v>179</v>
      </c>
    </row>
    <row r="34" spans="1:10" ht="24.75" customHeight="1">
      <c r="A34" s="24" t="s">
        <v>180</v>
      </c>
      <c r="B34" s="32" t="s">
        <v>181</v>
      </c>
      <c r="C34" s="112" t="s">
        <v>182</v>
      </c>
      <c r="D34" s="112" t="s">
        <v>183</v>
      </c>
      <c r="E34" s="36" t="s">
        <v>91</v>
      </c>
      <c r="F34" s="37">
        <v>1400</v>
      </c>
      <c r="G34" s="37">
        <v>700</v>
      </c>
      <c r="H34" s="37">
        <v>700</v>
      </c>
      <c r="I34" s="36" t="s">
        <v>163</v>
      </c>
      <c r="J34" s="112" t="s">
        <v>184</v>
      </c>
    </row>
    <row r="35" spans="1:10" ht="24.75" customHeight="1">
      <c r="A35" s="24" t="s">
        <v>185</v>
      </c>
      <c r="B35" s="38" t="s">
        <v>186</v>
      </c>
      <c r="C35" s="39" t="s">
        <v>187</v>
      </c>
      <c r="D35" s="112" t="s">
        <v>188</v>
      </c>
      <c r="E35" s="26" t="s">
        <v>91</v>
      </c>
      <c r="F35" s="30">
        <v>1400</v>
      </c>
      <c r="G35" s="37">
        <v>700</v>
      </c>
      <c r="H35" s="37">
        <v>700</v>
      </c>
      <c r="I35" s="61" t="s">
        <v>19</v>
      </c>
      <c r="J35" s="33" t="s">
        <v>189</v>
      </c>
    </row>
    <row r="36" spans="1:10" ht="24.75" customHeight="1">
      <c r="A36" s="24" t="s">
        <v>190</v>
      </c>
      <c r="B36" s="40" t="s">
        <v>191</v>
      </c>
      <c r="C36" s="41" t="s">
        <v>192</v>
      </c>
      <c r="D36" s="112" t="s">
        <v>193</v>
      </c>
      <c r="E36" s="26" t="s">
        <v>91</v>
      </c>
      <c r="F36" s="30">
        <v>1400</v>
      </c>
      <c r="G36" s="37">
        <v>700</v>
      </c>
      <c r="H36" s="37">
        <v>700</v>
      </c>
      <c r="I36" s="61" t="s">
        <v>19</v>
      </c>
      <c r="J36" s="33" t="s">
        <v>194</v>
      </c>
    </row>
    <row r="37" spans="1:10" ht="24.75" customHeight="1">
      <c r="A37" s="24" t="s">
        <v>195</v>
      </c>
      <c r="B37" s="42" t="s">
        <v>196</v>
      </c>
      <c r="C37" s="43" t="s">
        <v>197</v>
      </c>
      <c r="D37" s="112" t="s">
        <v>198</v>
      </c>
      <c r="E37" s="26" t="s">
        <v>91</v>
      </c>
      <c r="F37" s="30">
        <v>1400</v>
      </c>
      <c r="G37" s="37">
        <v>700</v>
      </c>
      <c r="H37" s="37">
        <v>700</v>
      </c>
      <c r="I37" s="61" t="s">
        <v>44</v>
      </c>
      <c r="J37" s="33" t="s">
        <v>199</v>
      </c>
    </row>
    <row r="38" spans="1:10" ht="24.75" customHeight="1">
      <c r="A38" s="24" t="s">
        <v>200</v>
      </c>
      <c r="B38" s="42" t="s">
        <v>201</v>
      </c>
      <c r="C38" s="43" t="s">
        <v>202</v>
      </c>
      <c r="D38" s="112" t="s">
        <v>203</v>
      </c>
      <c r="E38" s="26" t="s">
        <v>91</v>
      </c>
      <c r="F38" s="30">
        <v>1400</v>
      </c>
      <c r="G38" s="37">
        <v>700</v>
      </c>
      <c r="H38" s="37">
        <v>700</v>
      </c>
      <c r="I38" s="61" t="s">
        <v>19</v>
      </c>
      <c r="J38" s="33" t="s">
        <v>204</v>
      </c>
    </row>
    <row r="39" spans="1:10" ht="24.75" customHeight="1">
      <c r="A39" s="24" t="s">
        <v>205</v>
      </c>
      <c r="B39" s="42" t="s">
        <v>206</v>
      </c>
      <c r="C39" s="43" t="s">
        <v>79</v>
      </c>
      <c r="D39" s="112" t="s">
        <v>207</v>
      </c>
      <c r="E39" s="26" t="s">
        <v>91</v>
      </c>
      <c r="F39" s="30">
        <v>1400</v>
      </c>
      <c r="G39" s="37">
        <v>700</v>
      </c>
      <c r="H39" s="37">
        <v>700</v>
      </c>
      <c r="I39" s="61" t="s">
        <v>19</v>
      </c>
      <c r="J39" s="33" t="s">
        <v>208</v>
      </c>
    </row>
    <row r="40" spans="1:10" ht="24.75" customHeight="1">
      <c r="A40" s="24" t="s">
        <v>209</v>
      </c>
      <c r="B40" s="42" t="s">
        <v>210</v>
      </c>
      <c r="C40" s="43" t="s">
        <v>211</v>
      </c>
      <c r="D40" s="112" t="s">
        <v>212</v>
      </c>
      <c r="E40" s="26" t="s">
        <v>91</v>
      </c>
      <c r="F40" s="30">
        <v>1400</v>
      </c>
      <c r="G40" s="37">
        <v>700</v>
      </c>
      <c r="H40" s="37">
        <v>700</v>
      </c>
      <c r="I40" s="61" t="s">
        <v>50</v>
      </c>
      <c r="J40" s="33" t="s">
        <v>213</v>
      </c>
    </row>
    <row r="41" spans="1:10" s="5" customFormat="1" ht="24.75" customHeight="1">
      <c r="A41" s="24" t="s">
        <v>214</v>
      </c>
      <c r="B41" s="25" t="s">
        <v>215</v>
      </c>
      <c r="C41" s="25" t="s">
        <v>216</v>
      </c>
      <c r="D41" s="113" t="s">
        <v>217</v>
      </c>
      <c r="E41" s="25" t="s">
        <v>91</v>
      </c>
      <c r="F41" s="45">
        <v>1400</v>
      </c>
      <c r="G41" s="45">
        <v>700</v>
      </c>
      <c r="H41" s="45">
        <v>700</v>
      </c>
      <c r="I41" s="25" t="s">
        <v>19</v>
      </c>
      <c r="J41" s="113" t="s">
        <v>218</v>
      </c>
    </row>
    <row r="42" spans="1:10" s="5" customFormat="1" ht="24.75" customHeight="1">
      <c r="A42" s="24" t="s">
        <v>219</v>
      </c>
      <c r="B42" s="25" t="s">
        <v>220</v>
      </c>
      <c r="C42" s="113" t="s">
        <v>221</v>
      </c>
      <c r="D42" s="113" t="s">
        <v>222</v>
      </c>
      <c r="E42" s="25" t="s">
        <v>91</v>
      </c>
      <c r="F42" s="45">
        <v>1400</v>
      </c>
      <c r="G42" s="45">
        <v>700</v>
      </c>
      <c r="H42" s="45">
        <v>700</v>
      </c>
      <c r="I42" s="25" t="s">
        <v>19</v>
      </c>
      <c r="J42" s="113" t="s">
        <v>223</v>
      </c>
    </row>
    <row r="43" spans="1:10" s="6" customFormat="1" ht="24.75" customHeight="1">
      <c r="A43" s="24" t="s">
        <v>224</v>
      </c>
      <c r="B43" s="36" t="s">
        <v>225</v>
      </c>
      <c r="C43" s="112" t="s">
        <v>226</v>
      </c>
      <c r="D43" s="112" t="s">
        <v>227</v>
      </c>
      <c r="E43" s="36" t="s">
        <v>91</v>
      </c>
      <c r="F43" s="37">
        <v>1400</v>
      </c>
      <c r="G43" s="37">
        <v>700</v>
      </c>
      <c r="H43" s="37">
        <v>700</v>
      </c>
      <c r="I43" s="36" t="s">
        <v>19</v>
      </c>
      <c r="J43" s="62" t="s">
        <v>228</v>
      </c>
    </row>
    <row r="44" spans="1:10" s="6" customFormat="1" ht="24.75" customHeight="1">
      <c r="A44" s="24" t="s">
        <v>229</v>
      </c>
      <c r="B44" s="46" t="s">
        <v>230</v>
      </c>
      <c r="C44" s="114" t="s">
        <v>231</v>
      </c>
      <c r="D44" s="33" t="s">
        <v>232</v>
      </c>
      <c r="E44" s="36" t="s">
        <v>233</v>
      </c>
      <c r="F44" s="37">
        <v>400</v>
      </c>
      <c r="G44" s="37">
        <v>200</v>
      </c>
      <c r="H44" s="37">
        <v>200</v>
      </c>
      <c r="I44" s="36" t="s">
        <v>50</v>
      </c>
      <c r="J44" s="114" t="s">
        <v>234</v>
      </c>
    </row>
    <row r="45" spans="1:10" s="6" customFormat="1" ht="24.75" customHeight="1">
      <c r="A45" s="24" t="s">
        <v>235</v>
      </c>
      <c r="B45" s="46" t="s">
        <v>236</v>
      </c>
      <c r="C45" s="114" t="s">
        <v>237</v>
      </c>
      <c r="D45" s="111" t="s">
        <v>238</v>
      </c>
      <c r="E45" s="36" t="s">
        <v>91</v>
      </c>
      <c r="F45" s="37">
        <v>1400</v>
      </c>
      <c r="G45" s="37">
        <v>700</v>
      </c>
      <c r="H45" s="37">
        <v>700</v>
      </c>
      <c r="I45" s="36" t="s">
        <v>163</v>
      </c>
      <c r="J45" s="114" t="s">
        <v>239</v>
      </c>
    </row>
    <row r="46" spans="1:10" s="6" customFormat="1" ht="24.75" customHeight="1">
      <c r="A46" s="24" t="s">
        <v>240</v>
      </c>
      <c r="B46" s="46" t="s">
        <v>241</v>
      </c>
      <c r="C46" s="114" t="s">
        <v>242</v>
      </c>
      <c r="D46" s="111" t="s">
        <v>243</v>
      </c>
      <c r="E46" s="36" t="s">
        <v>91</v>
      </c>
      <c r="F46" s="37">
        <v>1400</v>
      </c>
      <c r="G46" s="37">
        <v>700</v>
      </c>
      <c r="H46" s="37">
        <v>700</v>
      </c>
      <c r="I46" s="36" t="s">
        <v>151</v>
      </c>
      <c r="J46" s="114" t="s">
        <v>244</v>
      </c>
    </row>
    <row r="47" spans="1:10" s="6" customFormat="1" ht="24.75" customHeight="1">
      <c r="A47" s="24" t="s">
        <v>245</v>
      </c>
      <c r="B47" s="46" t="s">
        <v>246</v>
      </c>
      <c r="C47" s="114" t="s">
        <v>247</v>
      </c>
      <c r="D47" s="111" t="s">
        <v>248</v>
      </c>
      <c r="E47" s="36" t="s">
        <v>91</v>
      </c>
      <c r="F47" s="37">
        <v>1400</v>
      </c>
      <c r="G47" s="37">
        <v>700</v>
      </c>
      <c r="H47" s="37">
        <v>700</v>
      </c>
      <c r="I47" s="36" t="s">
        <v>163</v>
      </c>
      <c r="J47" s="114" t="s">
        <v>249</v>
      </c>
    </row>
    <row r="48" spans="1:10" s="6" customFormat="1" ht="24.75" customHeight="1">
      <c r="A48" s="24" t="s">
        <v>250</v>
      </c>
      <c r="B48" s="46" t="s">
        <v>251</v>
      </c>
      <c r="C48" s="114" t="s">
        <v>252</v>
      </c>
      <c r="D48" s="111" t="s">
        <v>253</v>
      </c>
      <c r="E48" s="36" t="s">
        <v>91</v>
      </c>
      <c r="F48" s="37">
        <v>1400</v>
      </c>
      <c r="G48" s="37">
        <v>700</v>
      </c>
      <c r="H48" s="37">
        <v>700</v>
      </c>
      <c r="I48" s="36" t="s">
        <v>163</v>
      </c>
      <c r="J48" s="114" t="s">
        <v>254</v>
      </c>
    </row>
    <row r="49" spans="1:10" s="6" customFormat="1" ht="24.75" customHeight="1">
      <c r="A49" s="24" t="s">
        <v>255</v>
      </c>
      <c r="B49" s="46" t="s">
        <v>256</v>
      </c>
      <c r="C49" s="114" t="s">
        <v>257</v>
      </c>
      <c r="D49" s="111" t="s">
        <v>258</v>
      </c>
      <c r="E49" s="36" t="s">
        <v>259</v>
      </c>
      <c r="F49" s="37">
        <v>200</v>
      </c>
      <c r="G49" s="37">
        <v>100</v>
      </c>
      <c r="H49" s="37">
        <v>100</v>
      </c>
      <c r="I49" s="36" t="s">
        <v>163</v>
      </c>
      <c r="J49" s="114" t="s">
        <v>260</v>
      </c>
    </row>
    <row r="50" spans="1:10" ht="24.75" customHeight="1">
      <c r="A50" s="24" t="s">
        <v>261</v>
      </c>
      <c r="B50" s="48" t="s">
        <v>262</v>
      </c>
      <c r="C50" s="115" t="s">
        <v>263</v>
      </c>
      <c r="D50" s="116" t="s">
        <v>264</v>
      </c>
      <c r="E50" s="26" t="s">
        <v>91</v>
      </c>
      <c r="F50" s="37">
        <v>1400</v>
      </c>
      <c r="G50" s="37">
        <v>700</v>
      </c>
      <c r="H50" s="37">
        <v>700</v>
      </c>
      <c r="I50" s="46" t="s">
        <v>127</v>
      </c>
      <c r="J50" s="114" t="s">
        <v>265</v>
      </c>
    </row>
    <row r="51" spans="1:10" ht="24.75" customHeight="1">
      <c r="A51" s="24" t="s">
        <v>266</v>
      </c>
      <c r="B51" s="51" t="s">
        <v>267</v>
      </c>
      <c r="C51" s="117" t="s">
        <v>268</v>
      </c>
      <c r="D51" s="117" t="s">
        <v>269</v>
      </c>
      <c r="E51" s="26" t="s">
        <v>91</v>
      </c>
      <c r="F51" s="37">
        <v>1400</v>
      </c>
      <c r="G51" s="37">
        <v>700</v>
      </c>
      <c r="H51" s="37">
        <v>700</v>
      </c>
      <c r="I51" s="46" t="s">
        <v>19</v>
      </c>
      <c r="J51" s="114" t="s">
        <v>270</v>
      </c>
    </row>
    <row r="52" spans="1:10" ht="24.75" customHeight="1">
      <c r="A52" s="24" t="s">
        <v>271</v>
      </c>
      <c r="B52" s="48" t="s">
        <v>272</v>
      </c>
      <c r="C52" s="115" t="s">
        <v>273</v>
      </c>
      <c r="D52" s="116" t="s">
        <v>274</v>
      </c>
      <c r="E52" s="26" t="s">
        <v>91</v>
      </c>
      <c r="F52" s="37">
        <v>1400</v>
      </c>
      <c r="G52" s="37">
        <v>700</v>
      </c>
      <c r="H52" s="37">
        <v>700</v>
      </c>
      <c r="I52" s="46" t="s">
        <v>19</v>
      </c>
      <c r="J52" s="114" t="s">
        <v>275</v>
      </c>
    </row>
    <row r="53" spans="1:10" ht="24.75" customHeight="1">
      <c r="A53" s="24" t="s">
        <v>276</v>
      </c>
      <c r="B53" s="51" t="s">
        <v>277</v>
      </c>
      <c r="C53" s="117" t="s">
        <v>278</v>
      </c>
      <c r="D53" s="117" t="s">
        <v>279</v>
      </c>
      <c r="E53" s="26" t="s">
        <v>91</v>
      </c>
      <c r="F53" s="37">
        <v>1400</v>
      </c>
      <c r="G53" s="37">
        <v>700</v>
      </c>
      <c r="H53" s="37">
        <v>700</v>
      </c>
      <c r="I53" s="46" t="s">
        <v>19</v>
      </c>
      <c r="J53" s="114" t="s">
        <v>280</v>
      </c>
    </row>
    <row r="54" spans="1:10" ht="24.75" customHeight="1">
      <c r="A54" s="24" t="s">
        <v>281</v>
      </c>
      <c r="B54" s="48" t="s">
        <v>282</v>
      </c>
      <c r="C54" s="53" t="s">
        <v>283</v>
      </c>
      <c r="D54" s="116" t="s">
        <v>284</v>
      </c>
      <c r="E54" s="26" t="s">
        <v>91</v>
      </c>
      <c r="F54" s="37">
        <v>1400</v>
      </c>
      <c r="G54" s="37">
        <v>700</v>
      </c>
      <c r="H54" s="37">
        <v>700</v>
      </c>
      <c r="I54" s="46" t="s">
        <v>127</v>
      </c>
      <c r="J54" s="114" t="s">
        <v>285</v>
      </c>
    </row>
    <row r="55" spans="1:10" ht="24.75" customHeight="1">
      <c r="A55" s="24" t="s">
        <v>286</v>
      </c>
      <c r="B55" s="51" t="s">
        <v>287</v>
      </c>
      <c r="C55" s="51" t="s">
        <v>288</v>
      </c>
      <c r="D55" s="117" t="s">
        <v>289</v>
      </c>
      <c r="E55" s="26" t="s">
        <v>91</v>
      </c>
      <c r="F55" s="37">
        <v>1400</v>
      </c>
      <c r="G55" s="37">
        <v>700</v>
      </c>
      <c r="H55" s="37">
        <v>700</v>
      </c>
      <c r="I55" s="46" t="s">
        <v>44</v>
      </c>
      <c r="J55" s="114" t="s">
        <v>290</v>
      </c>
    </row>
    <row r="56" spans="1:10" ht="24.75" customHeight="1">
      <c r="A56" s="24" t="s">
        <v>291</v>
      </c>
      <c r="B56" s="54" t="s">
        <v>292</v>
      </c>
      <c r="C56" s="54" t="s">
        <v>293</v>
      </c>
      <c r="D56" s="27" t="s">
        <v>294</v>
      </c>
      <c r="E56" s="26" t="s">
        <v>91</v>
      </c>
      <c r="F56" s="37">
        <v>1400</v>
      </c>
      <c r="G56" s="37">
        <v>700</v>
      </c>
      <c r="H56" s="37">
        <v>700</v>
      </c>
      <c r="I56" s="46" t="s">
        <v>19</v>
      </c>
      <c r="J56" s="114" t="s">
        <v>295</v>
      </c>
    </row>
    <row r="57" spans="1:10" s="7" customFormat="1" ht="24.75" customHeight="1">
      <c r="A57" s="24" t="s">
        <v>296</v>
      </c>
      <c r="B57" s="32" t="s">
        <v>297</v>
      </c>
      <c r="C57" s="26" t="s">
        <v>298</v>
      </c>
      <c r="D57" s="26" t="s">
        <v>299</v>
      </c>
      <c r="E57" s="25" t="s">
        <v>91</v>
      </c>
      <c r="F57" s="45">
        <v>1400</v>
      </c>
      <c r="G57" s="45">
        <v>700</v>
      </c>
      <c r="H57" s="45">
        <v>700</v>
      </c>
      <c r="I57" s="25" t="s">
        <v>127</v>
      </c>
      <c r="J57" s="24" t="s">
        <v>300</v>
      </c>
    </row>
    <row r="58" spans="1:10" s="7" customFormat="1" ht="24.75" customHeight="1">
      <c r="A58" s="24" t="s">
        <v>301</v>
      </c>
      <c r="B58" s="34" t="s">
        <v>302</v>
      </c>
      <c r="C58" s="25" t="s">
        <v>303</v>
      </c>
      <c r="D58" s="113" t="s">
        <v>304</v>
      </c>
      <c r="E58" s="25" t="s">
        <v>91</v>
      </c>
      <c r="F58" s="45">
        <v>1400</v>
      </c>
      <c r="G58" s="45">
        <v>700</v>
      </c>
      <c r="H58" s="45">
        <v>700</v>
      </c>
      <c r="I58" s="46" t="s">
        <v>19</v>
      </c>
      <c r="J58" s="24" t="s">
        <v>305</v>
      </c>
    </row>
    <row r="59" spans="1:10" s="7" customFormat="1" ht="24.75" customHeight="1">
      <c r="A59" s="24" t="s">
        <v>306</v>
      </c>
      <c r="B59" s="51" t="s">
        <v>307</v>
      </c>
      <c r="C59" s="51" t="s">
        <v>308</v>
      </c>
      <c r="D59" s="117" t="s">
        <v>309</v>
      </c>
      <c r="E59" s="25" t="s">
        <v>91</v>
      </c>
      <c r="F59" s="45">
        <v>1400</v>
      </c>
      <c r="G59" s="45">
        <v>700</v>
      </c>
      <c r="H59" s="45">
        <v>700</v>
      </c>
      <c r="I59" s="25" t="s">
        <v>127</v>
      </c>
      <c r="J59" s="24" t="s">
        <v>310</v>
      </c>
    </row>
    <row r="60" spans="1:10" s="8" customFormat="1" ht="24.75" customHeight="1">
      <c r="A60" s="24" t="s">
        <v>311</v>
      </c>
      <c r="B60" s="30" t="s">
        <v>312</v>
      </c>
      <c r="C60" s="30" t="s">
        <v>313</v>
      </c>
      <c r="D60" s="111" t="s">
        <v>314</v>
      </c>
      <c r="E60" s="25" t="s">
        <v>162</v>
      </c>
      <c r="F60" s="45">
        <v>1000</v>
      </c>
      <c r="G60" s="45">
        <v>500</v>
      </c>
      <c r="H60" s="45">
        <v>500</v>
      </c>
      <c r="I60" s="25" t="s">
        <v>127</v>
      </c>
      <c r="J60" s="24" t="s">
        <v>315</v>
      </c>
    </row>
    <row r="61" spans="1:10" s="7" customFormat="1" ht="24.75" customHeight="1">
      <c r="A61" s="24" t="s">
        <v>316</v>
      </c>
      <c r="B61" s="32" t="s">
        <v>317</v>
      </c>
      <c r="C61" s="26" t="s">
        <v>318</v>
      </c>
      <c r="D61" s="26" t="s">
        <v>319</v>
      </c>
      <c r="E61" s="25" t="s">
        <v>91</v>
      </c>
      <c r="F61" s="45">
        <v>1400</v>
      </c>
      <c r="G61" s="45">
        <v>700</v>
      </c>
      <c r="H61" s="45">
        <v>700</v>
      </c>
      <c r="I61" s="25" t="s">
        <v>127</v>
      </c>
      <c r="J61" s="24" t="s">
        <v>320</v>
      </c>
    </row>
    <row r="62" spans="1:10" s="7" customFormat="1" ht="24.75" customHeight="1">
      <c r="A62" s="24" t="s">
        <v>321</v>
      </c>
      <c r="B62" s="51" t="s">
        <v>322</v>
      </c>
      <c r="C62" s="51" t="s">
        <v>323</v>
      </c>
      <c r="D62" s="117" t="s">
        <v>324</v>
      </c>
      <c r="E62" s="25" t="s">
        <v>91</v>
      </c>
      <c r="F62" s="45">
        <v>1400</v>
      </c>
      <c r="G62" s="45">
        <v>700</v>
      </c>
      <c r="H62" s="45">
        <v>700</v>
      </c>
      <c r="I62" s="25" t="s">
        <v>127</v>
      </c>
      <c r="J62" s="24" t="s">
        <v>325</v>
      </c>
    </row>
    <row r="63" spans="1:10" s="7" customFormat="1" ht="24.75" customHeight="1">
      <c r="A63" s="24" t="s">
        <v>326</v>
      </c>
      <c r="B63" s="34" t="s">
        <v>327</v>
      </c>
      <c r="C63" s="113" t="s">
        <v>155</v>
      </c>
      <c r="D63" s="113" t="s">
        <v>328</v>
      </c>
      <c r="E63" s="25" t="s">
        <v>91</v>
      </c>
      <c r="F63" s="45">
        <v>1400</v>
      </c>
      <c r="G63" s="45">
        <v>700</v>
      </c>
      <c r="H63" s="45">
        <v>700</v>
      </c>
      <c r="I63" s="46" t="s">
        <v>19</v>
      </c>
      <c r="J63" s="24" t="s">
        <v>329</v>
      </c>
    </row>
    <row r="64" spans="1:10" s="7" customFormat="1" ht="24.75" customHeight="1">
      <c r="A64" s="24" t="s">
        <v>330</v>
      </c>
      <c r="B64" s="34" t="s">
        <v>331</v>
      </c>
      <c r="C64" s="25" t="s">
        <v>332</v>
      </c>
      <c r="D64" s="113" t="s">
        <v>333</v>
      </c>
      <c r="E64" s="25" t="s">
        <v>91</v>
      </c>
      <c r="F64" s="45">
        <v>1400</v>
      </c>
      <c r="G64" s="45">
        <v>700</v>
      </c>
      <c r="H64" s="45">
        <v>700</v>
      </c>
      <c r="I64" s="46" t="s">
        <v>19</v>
      </c>
      <c r="J64" s="24" t="s">
        <v>334</v>
      </c>
    </row>
    <row r="65" spans="1:10" s="7" customFormat="1" ht="24.75" customHeight="1">
      <c r="A65" s="24" t="s">
        <v>335</v>
      </c>
      <c r="B65" s="34" t="s">
        <v>336</v>
      </c>
      <c r="C65" s="25" t="s">
        <v>337</v>
      </c>
      <c r="D65" s="113" t="s">
        <v>338</v>
      </c>
      <c r="E65" s="25" t="s">
        <v>91</v>
      </c>
      <c r="F65" s="45">
        <v>1400</v>
      </c>
      <c r="G65" s="45">
        <v>700</v>
      </c>
      <c r="H65" s="45">
        <v>700</v>
      </c>
      <c r="I65" s="46" t="s">
        <v>19</v>
      </c>
      <c r="J65" s="24" t="s">
        <v>339</v>
      </c>
    </row>
    <row r="66" spans="1:10" s="8" customFormat="1" ht="24.75" customHeight="1">
      <c r="A66" s="24" t="s">
        <v>340</v>
      </c>
      <c r="B66" s="34" t="s">
        <v>341</v>
      </c>
      <c r="C66" s="25" t="s">
        <v>332</v>
      </c>
      <c r="D66" s="113" t="s">
        <v>342</v>
      </c>
      <c r="E66" s="25" t="s">
        <v>162</v>
      </c>
      <c r="F66" s="45">
        <v>1000</v>
      </c>
      <c r="G66" s="45">
        <v>500</v>
      </c>
      <c r="H66" s="45">
        <v>500</v>
      </c>
      <c r="I66" s="46" t="s">
        <v>19</v>
      </c>
      <c r="J66" s="24" t="s">
        <v>343</v>
      </c>
    </row>
    <row r="67" spans="1:10" s="7" customFormat="1" ht="24.75" customHeight="1">
      <c r="A67" s="24" t="s">
        <v>344</v>
      </c>
      <c r="B67" s="34" t="s">
        <v>345</v>
      </c>
      <c r="C67" s="25" t="s">
        <v>332</v>
      </c>
      <c r="D67" s="113" t="s">
        <v>346</v>
      </c>
      <c r="E67" s="25" t="s">
        <v>91</v>
      </c>
      <c r="F67" s="45">
        <v>1400</v>
      </c>
      <c r="G67" s="45">
        <v>700</v>
      </c>
      <c r="H67" s="45">
        <v>700</v>
      </c>
      <c r="I67" s="46" t="s">
        <v>19</v>
      </c>
      <c r="J67" s="24" t="s">
        <v>347</v>
      </c>
    </row>
    <row r="68" spans="1:10" s="7" customFormat="1" ht="24.75" customHeight="1">
      <c r="A68" s="24" t="s">
        <v>348</v>
      </c>
      <c r="B68" s="34" t="s">
        <v>349</v>
      </c>
      <c r="C68" s="25" t="s">
        <v>350</v>
      </c>
      <c r="D68" s="113" t="s">
        <v>351</v>
      </c>
      <c r="E68" s="25" t="s">
        <v>91</v>
      </c>
      <c r="F68" s="45">
        <v>1400</v>
      </c>
      <c r="G68" s="45">
        <v>700</v>
      </c>
      <c r="H68" s="45">
        <v>700</v>
      </c>
      <c r="I68" s="46" t="s">
        <v>19</v>
      </c>
      <c r="J68" s="24" t="s">
        <v>352</v>
      </c>
    </row>
    <row r="69" spans="1:10" ht="24.75" customHeight="1">
      <c r="A69" s="24" t="s">
        <v>353</v>
      </c>
      <c r="B69" s="66" t="s">
        <v>354</v>
      </c>
      <c r="C69" s="67" t="s">
        <v>355</v>
      </c>
      <c r="D69" s="112" t="s">
        <v>356</v>
      </c>
      <c r="E69" s="36" t="s">
        <v>91</v>
      </c>
      <c r="F69" s="68">
        <v>1400</v>
      </c>
      <c r="G69" s="37">
        <v>700</v>
      </c>
      <c r="H69" s="37">
        <v>700</v>
      </c>
      <c r="I69" s="36" t="s">
        <v>357</v>
      </c>
      <c r="J69" s="118" t="s">
        <v>358</v>
      </c>
    </row>
    <row r="70" spans="1:10" s="4" customFormat="1" ht="24.75" customHeight="1">
      <c r="A70" s="24" t="s">
        <v>359</v>
      </c>
      <c r="B70" s="66" t="s">
        <v>360</v>
      </c>
      <c r="C70" s="67" t="s">
        <v>361</v>
      </c>
      <c r="D70" s="112" t="s">
        <v>362</v>
      </c>
      <c r="E70" s="36" t="s">
        <v>91</v>
      </c>
      <c r="F70" s="68">
        <v>1000</v>
      </c>
      <c r="G70" s="37">
        <v>500</v>
      </c>
      <c r="H70" s="37">
        <v>500</v>
      </c>
      <c r="I70" s="36" t="s">
        <v>163</v>
      </c>
      <c r="J70" s="33" t="s">
        <v>363</v>
      </c>
    </row>
    <row r="71" spans="1:10" ht="24.75" customHeight="1">
      <c r="A71" s="24" t="s">
        <v>364</v>
      </c>
      <c r="B71" s="66" t="s">
        <v>365</v>
      </c>
      <c r="C71" s="67" t="s">
        <v>366</v>
      </c>
      <c r="D71" s="112" t="s">
        <v>367</v>
      </c>
      <c r="E71" s="36" t="s">
        <v>91</v>
      </c>
      <c r="F71" s="68">
        <v>1400</v>
      </c>
      <c r="G71" s="37">
        <v>700</v>
      </c>
      <c r="H71" s="37">
        <v>700</v>
      </c>
      <c r="I71" s="36" t="s">
        <v>163</v>
      </c>
      <c r="J71" s="33" t="s">
        <v>368</v>
      </c>
    </row>
    <row r="72" spans="1:10" ht="24.75" customHeight="1">
      <c r="A72" s="24" t="s">
        <v>369</v>
      </c>
      <c r="B72" s="66" t="s">
        <v>370</v>
      </c>
      <c r="C72" s="67" t="s">
        <v>371</v>
      </c>
      <c r="D72" s="112" t="s">
        <v>372</v>
      </c>
      <c r="E72" s="36" t="s">
        <v>91</v>
      </c>
      <c r="F72" s="68">
        <v>1400</v>
      </c>
      <c r="G72" s="37">
        <v>700</v>
      </c>
      <c r="H72" s="37">
        <v>700</v>
      </c>
      <c r="I72" s="36" t="s">
        <v>163</v>
      </c>
      <c r="J72" s="33" t="s">
        <v>373</v>
      </c>
    </row>
    <row r="73" spans="1:10" ht="24.75" customHeight="1">
      <c r="A73" s="24" t="s">
        <v>374</v>
      </c>
      <c r="B73" s="66" t="s">
        <v>375</v>
      </c>
      <c r="C73" s="67" t="s">
        <v>376</v>
      </c>
      <c r="D73" s="112" t="s">
        <v>377</v>
      </c>
      <c r="E73" s="36" t="s">
        <v>91</v>
      </c>
      <c r="F73" s="68">
        <v>1400</v>
      </c>
      <c r="G73" s="37">
        <v>700</v>
      </c>
      <c r="H73" s="37">
        <v>700</v>
      </c>
      <c r="I73" s="36" t="s">
        <v>163</v>
      </c>
      <c r="J73" s="33" t="s">
        <v>378</v>
      </c>
    </row>
    <row r="74" spans="1:10" s="4" customFormat="1" ht="24.75" customHeight="1">
      <c r="A74" s="24" t="s">
        <v>379</v>
      </c>
      <c r="B74" s="66" t="s">
        <v>380</v>
      </c>
      <c r="C74" s="119" t="s">
        <v>381</v>
      </c>
      <c r="D74" s="112" t="s">
        <v>382</v>
      </c>
      <c r="E74" s="36" t="s">
        <v>91</v>
      </c>
      <c r="F74" s="68">
        <v>1000</v>
      </c>
      <c r="G74" s="37">
        <v>500</v>
      </c>
      <c r="H74" s="37">
        <v>500</v>
      </c>
      <c r="I74" s="36" t="s">
        <v>163</v>
      </c>
      <c r="J74" s="33" t="s">
        <v>383</v>
      </c>
    </row>
    <row r="75" spans="1:10" ht="24.75" customHeight="1">
      <c r="A75" s="24" t="s">
        <v>384</v>
      </c>
      <c r="B75" s="66" t="s">
        <v>385</v>
      </c>
      <c r="C75" s="120" t="s">
        <v>386</v>
      </c>
      <c r="D75" s="112" t="s">
        <v>387</v>
      </c>
      <c r="E75" s="36" t="s">
        <v>91</v>
      </c>
      <c r="F75" s="68">
        <v>1400</v>
      </c>
      <c r="G75" s="37">
        <v>700</v>
      </c>
      <c r="H75" s="37">
        <v>700</v>
      </c>
      <c r="I75" s="36" t="s">
        <v>163</v>
      </c>
      <c r="J75" s="33" t="s">
        <v>388</v>
      </c>
    </row>
    <row r="76" spans="1:10" s="4" customFormat="1" ht="24.75" customHeight="1">
      <c r="A76" s="24" t="s">
        <v>389</v>
      </c>
      <c r="B76" s="66" t="s">
        <v>390</v>
      </c>
      <c r="C76" s="66" t="s">
        <v>391</v>
      </c>
      <c r="D76" s="112" t="s">
        <v>392</v>
      </c>
      <c r="E76" s="36" t="s">
        <v>91</v>
      </c>
      <c r="F76" s="68">
        <v>1000</v>
      </c>
      <c r="G76" s="37">
        <v>500</v>
      </c>
      <c r="H76" s="37">
        <v>500</v>
      </c>
      <c r="I76" s="36" t="s">
        <v>163</v>
      </c>
      <c r="J76" s="33" t="s">
        <v>393</v>
      </c>
    </row>
    <row r="77" spans="1:27" s="9" customFormat="1" ht="24.75" customHeight="1">
      <c r="A77" s="24" t="s">
        <v>394</v>
      </c>
      <c r="B77" s="67" t="s">
        <v>395</v>
      </c>
      <c r="C77" s="67" t="s">
        <v>396</v>
      </c>
      <c r="D77" s="67" t="s">
        <v>397</v>
      </c>
      <c r="E77" s="26" t="s">
        <v>91</v>
      </c>
      <c r="F77" s="71" t="s">
        <v>36</v>
      </c>
      <c r="G77" s="71" t="s">
        <v>37</v>
      </c>
      <c r="H77" s="71" t="s">
        <v>37</v>
      </c>
      <c r="I77" s="33" t="s">
        <v>163</v>
      </c>
      <c r="J77" s="33" t="s">
        <v>398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94"/>
    </row>
    <row r="78" spans="1:27" s="9" customFormat="1" ht="24.75" customHeight="1">
      <c r="A78" s="24" t="s">
        <v>399</v>
      </c>
      <c r="B78" s="26" t="s">
        <v>400</v>
      </c>
      <c r="C78" s="121" t="s">
        <v>401</v>
      </c>
      <c r="D78" s="26" t="s">
        <v>402</v>
      </c>
      <c r="E78" s="26" t="s">
        <v>91</v>
      </c>
      <c r="F78" s="26" t="s">
        <v>36</v>
      </c>
      <c r="G78" s="26" t="s">
        <v>37</v>
      </c>
      <c r="H78" s="26" t="s">
        <v>37</v>
      </c>
      <c r="I78" s="33" t="s">
        <v>151</v>
      </c>
      <c r="J78" s="33" t="s">
        <v>403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94"/>
    </row>
    <row r="79" spans="1:27" s="9" customFormat="1" ht="24.75" customHeight="1">
      <c r="A79" s="24" t="s">
        <v>404</v>
      </c>
      <c r="B79" s="27" t="s">
        <v>405</v>
      </c>
      <c r="C79" s="27" t="s">
        <v>406</v>
      </c>
      <c r="D79" s="27" t="s">
        <v>407</v>
      </c>
      <c r="E79" s="27" t="s">
        <v>408</v>
      </c>
      <c r="F79" s="27" t="s">
        <v>36</v>
      </c>
      <c r="G79" s="27" t="s">
        <v>37</v>
      </c>
      <c r="H79" s="27" t="s">
        <v>37</v>
      </c>
      <c r="I79" s="24" t="s">
        <v>409</v>
      </c>
      <c r="J79" s="24" t="s">
        <v>410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94"/>
    </row>
    <row r="80" spans="1:27" s="9" customFormat="1" ht="24.75" customHeight="1">
      <c r="A80" s="24" t="s">
        <v>411</v>
      </c>
      <c r="B80" s="27" t="s">
        <v>412</v>
      </c>
      <c r="C80" s="27" t="s">
        <v>413</v>
      </c>
      <c r="D80" s="27" t="s">
        <v>414</v>
      </c>
      <c r="E80" s="27" t="s">
        <v>408</v>
      </c>
      <c r="F80" s="27" t="s">
        <v>36</v>
      </c>
      <c r="G80" s="27" t="s">
        <v>37</v>
      </c>
      <c r="H80" s="27" t="s">
        <v>37</v>
      </c>
      <c r="I80" s="24" t="s">
        <v>415</v>
      </c>
      <c r="J80" s="24" t="s">
        <v>416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94"/>
    </row>
    <row r="81" spans="1:27" s="9" customFormat="1" ht="24.75" customHeight="1">
      <c r="A81" s="24" t="s">
        <v>417</v>
      </c>
      <c r="B81" s="73" t="s">
        <v>418</v>
      </c>
      <c r="C81" s="73" t="s">
        <v>419</v>
      </c>
      <c r="D81" s="26" t="s">
        <v>420</v>
      </c>
      <c r="E81" s="26" t="s">
        <v>91</v>
      </c>
      <c r="F81" s="26" t="s">
        <v>36</v>
      </c>
      <c r="G81" s="26" t="s">
        <v>37</v>
      </c>
      <c r="H81" s="26" t="s">
        <v>37</v>
      </c>
      <c r="I81" s="33" t="s">
        <v>19</v>
      </c>
      <c r="J81" s="33" t="s">
        <v>421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94"/>
    </row>
    <row r="82" spans="1:27" s="9" customFormat="1" ht="24.75" customHeight="1">
      <c r="A82" s="24" t="s">
        <v>422</v>
      </c>
      <c r="B82" s="73" t="s">
        <v>423</v>
      </c>
      <c r="C82" s="73" t="s">
        <v>424</v>
      </c>
      <c r="D82" s="26" t="s">
        <v>425</v>
      </c>
      <c r="E82" s="26" t="s">
        <v>91</v>
      </c>
      <c r="F82" s="26" t="s">
        <v>36</v>
      </c>
      <c r="G82" s="26" t="s">
        <v>37</v>
      </c>
      <c r="H82" s="26" t="s">
        <v>37</v>
      </c>
      <c r="I82" s="33" t="s">
        <v>19</v>
      </c>
      <c r="J82" s="33" t="s">
        <v>426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94"/>
    </row>
    <row r="83" spans="1:27" s="9" customFormat="1" ht="24.75" customHeight="1">
      <c r="A83" s="24" t="s">
        <v>427</v>
      </c>
      <c r="B83" s="73" t="s">
        <v>428</v>
      </c>
      <c r="C83" s="122" t="s">
        <v>429</v>
      </c>
      <c r="D83" s="26" t="s">
        <v>430</v>
      </c>
      <c r="E83" s="26" t="s">
        <v>91</v>
      </c>
      <c r="F83" s="26" t="s">
        <v>36</v>
      </c>
      <c r="G83" s="26" t="s">
        <v>37</v>
      </c>
      <c r="H83" s="26" t="s">
        <v>37</v>
      </c>
      <c r="I83" s="33" t="s">
        <v>127</v>
      </c>
      <c r="J83" s="33" t="s">
        <v>431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95"/>
    </row>
    <row r="84" spans="1:27" s="9" customFormat="1" ht="24.75" customHeight="1">
      <c r="A84" s="24" t="s">
        <v>432</v>
      </c>
      <c r="B84" s="73" t="s">
        <v>433</v>
      </c>
      <c r="C84" s="122" t="s">
        <v>54</v>
      </c>
      <c r="D84" s="26" t="s">
        <v>434</v>
      </c>
      <c r="E84" s="26" t="s">
        <v>91</v>
      </c>
      <c r="F84" s="26" t="s">
        <v>36</v>
      </c>
      <c r="G84" s="26" t="s">
        <v>37</v>
      </c>
      <c r="H84" s="26" t="s">
        <v>37</v>
      </c>
      <c r="I84" s="33" t="s">
        <v>44</v>
      </c>
      <c r="J84" s="33" t="s">
        <v>435</v>
      </c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96"/>
    </row>
    <row r="85" spans="1:27" s="9" customFormat="1" ht="24.75" customHeight="1">
      <c r="A85" s="24" t="s">
        <v>436</v>
      </c>
      <c r="B85" s="73" t="s">
        <v>437</v>
      </c>
      <c r="C85" s="122" t="s">
        <v>438</v>
      </c>
      <c r="D85" s="26" t="s">
        <v>439</v>
      </c>
      <c r="E85" s="26" t="s">
        <v>91</v>
      </c>
      <c r="F85" s="67" t="s">
        <v>36</v>
      </c>
      <c r="G85" s="67" t="s">
        <v>37</v>
      </c>
      <c r="H85" s="67" t="s">
        <v>37</v>
      </c>
      <c r="I85" s="33" t="s">
        <v>19</v>
      </c>
      <c r="J85" s="33" t="s">
        <v>440</v>
      </c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96"/>
    </row>
    <row r="86" spans="1:27" s="9" customFormat="1" ht="24.75" customHeight="1">
      <c r="A86" s="24" t="s">
        <v>441</v>
      </c>
      <c r="B86" s="46" t="s">
        <v>442</v>
      </c>
      <c r="C86" s="46" t="s">
        <v>23</v>
      </c>
      <c r="D86" s="26" t="s">
        <v>443</v>
      </c>
      <c r="E86" s="26" t="s">
        <v>91</v>
      </c>
      <c r="F86" s="67" t="s">
        <v>36</v>
      </c>
      <c r="G86" s="67" t="s">
        <v>37</v>
      </c>
      <c r="H86" s="67" t="s">
        <v>37</v>
      </c>
      <c r="I86" s="33" t="s">
        <v>50</v>
      </c>
      <c r="J86" s="33" t="s">
        <v>444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94"/>
    </row>
    <row r="87" spans="1:27" s="9" customFormat="1" ht="24.75" customHeight="1">
      <c r="A87" s="24" t="s">
        <v>445</v>
      </c>
      <c r="B87" s="46" t="s">
        <v>446</v>
      </c>
      <c r="C87" s="46" t="s">
        <v>447</v>
      </c>
      <c r="D87" s="26" t="s">
        <v>448</v>
      </c>
      <c r="E87" s="26" t="s">
        <v>91</v>
      </c>
      <c r="F87" s="67" t="s">
        <v>36</v>
      </c>
      <c r="G87" s="67" t="s">
        <v>37</v>
      </c>
      <c r="H87" s="67" t="s">
        <v>37</v>
      </c>
      <c r="I87" s="33" t="s">
        <v>163</v>
      </c>
      <c r="J87" s="33" t="s">
        <v>449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94"/>
    </row>
    <row r="88" spans="1:27" s="9" customFormat="1" ht="24.75" customHeight="1">
      <c r="A88" s="24" t="s">
        <v>450</v>
      </c>
      <c r="B88" s="73" t="s">
        <v>451</v>
      </c>
      <c r="C88" s="122" t="s">
        <v>452</v>
      </c>
      <c r="D88" s="26" t="s">
        <v>453</v>
      </c>
      <c r="E88" s="26" t="s">
        <v>91</v>
      </c>
      <c r="F88" s="26" t="s">
        <v>36</v>
      </c>
      <c r="G88" s="26" t="s">
        <v>37</v>
      </c>
      <c r="H88" s="26" t="s">
        <v>37</v>
      </c>
      <c r="I88" s="26" t="s">
        <v>19</v>
      </c>
      <c r="J88" s="33" t="s">
        <v>454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94"/>
    </row>
    <row r="89" spans="1:10" s="4" customFormat="1" ht="24.75" customHeight="1">
      <c r="A89" s="24" t="s">
        <v>455</v>
      </c>
      <c r="B89" s="25" t="s">
        <v>456</v>
      </c>
      <c r="C89" s="113" t="s">
        <v>457</v>
      </c>
      <c r="D89" s="113" t="s">
        <v>458</v>
      </c>
      <c r="E89" s="25" t="s">
        <v>91</v>
      </c>
      <c r="F89" s="45">
        <v>1400</v>
      </c>
      <c r="G89" s="45">
        <v>700</v>
      </c>
      <c r="H89" s="45">
        <v>700</v>
      </c>
      <c r="I89" s="25" t="s">
        <v>163</v>
      </c>
      <c r="J89" s="113" t="s">
        <v>459</v>
      </c>
    </row>
    <row r="90" spans="1:10" s="4" customFormat="1" ht="24.75" customHeight="1">
      <c r="A90" s="24" t="s">
        <v>460</v>
      </c>
      <c r="B90" s="25" t="s">
        <v>461</v>
      </c>
      <c r="C90" s="113" t="s">
        <v>462</v>
      </c>
      <c r="D90" s="113" t="s">
        <v>463</v>
      </c>
      <c r="E90" s="25" t="s">
        <v>91</v>
      </c>
      <c r="F90" s="45">
        <v>1400</v>
      </c>
      <c r="G90" s="45">
        <v>700</v>
      </c>
      <c r="H90" s="45">
        <v>700</v>
      </c>
      <c r="I90" s="25" t="s">
        <v>163</v>
      </c>
      <c r="J90" s="113" t="s">
        <v>464</v>
      </c>
    </row>
    <row r="91" spans="1:10" s="4" customFormat="1" ht="24.75" customHeight="1">
      <c r="A91" s="24" t="s">
        <v>465</v>
      </c>
      <c r="B91" s="25" t="s">
        <v>466</v>
      </c>
      <c r="C91" s="113" t="s">
        <v>467</v>
      </c>
      <c r="D91" s="113" t="s">
        <v>468</v>
      </c>
      <c r="E91" s="25" t="s">
        <v>469</v>
      </c>
      <c r="F91" s="45">
        <v>1200</v>
      </c>
      <c r="G91" s="45">
        <v>600</v>
      </c>
      <c r="H91" s="45">
        <v>600</v>
      </c>
      <c r="I91" s="25" t="s">
        <v>163</v>
      </c>
      <c r="J91" s="113" t="s">
        <v>470</v>
      </c>
    </row>
    <row r="92" spans="1:10" s="4" customFormat="1" ht="24.75" customHeight="1">
      <c r="A92" s="24" t="s">
        <v>471</v>
      </c>
      <c r="B92" s="25" t="s">
        <v>472</v>
      </c>
      <c r="C92" s="113" t="s">
        <v>473</v>
      </c>
      <c r="D92" s="113" t="s">
        <v>474</v>
      </c>
      <c r="E92" s="25" t="s">
        <v>162</v>
      </c>
      <c r="F92" s="45">
        <v>1000</v>
      </c>
      <c r="G92" s="45">
        <v>500</v>
      </c>
      <c r="H92" s="45">
        <v>500</v>
      </c>
      <c r="I92" s="25" t="s">
        <v>50</v>
      </c>
      <c r="J92" s="113" t="s">
        <v>475</v>
      </c>
    </row>
    <row r="93" spans="1:10" s="4" customFormat="1" ht="24.75" customHeight="1">
      <c r="A93" s="24" t="s">
        <v>476</v>
      </c>
      <c r="B93" s="25" t="s">
        <v>477</v>
      </c>
      <c r="C93" s="113" t="s">
        <v>478</v>
      </c>
      <c r="D93" s="113" t="s">
        <v>479</v>
      </c>
      <c r="E93" s="25" t="s">
        <v>91</v>
      </c>
      <c r="F93" s="45">
        <v>1400</v>
      </c>
      <c r="G93" s="45">
        <v>700</v>
      </c>
      <c r="H93" s="45">
        <v>700</v>
      </c>
      <c r="I93" s="25" t="s">
        <v>163</v>
      </c>
      <c r="J93" s="113" t="s">
        <v>480</v>
      </c>
    </row>
    <row r="94" spans="1:10" s="4" customFormat="1" ht="24.75" customHeight="1">
      <c r="A94" s="24" t="s">
        <v>481</v>
      </c>
      <c r="B94" s="25" t="s">
        <v>482</v>
      </c>
      <c r="C94" s="113" t="s">
        <v>483</v>
      </c>
      <c r="D94" s="113" t="s">
        <v>484</v>
      </c>
      <c r="E94" s="25" t="s">
        <v>91</v>
      </c>
      <c r="F94" s="45">
        <v>1400</v>
      </c>
      <c r="G94" s="45">
        <v>700</v>
      </c>
      <c r="H94" s="45">
        <v>700</v>
      </c>
      <c r="I94" s="25" t="s">
        <v>50</v>
      </c>
      <c r="J94" s="113" t="s">
        <v>485</v>
      </c>
    </row>
    <row r="95" spans="1:10" s="4" customFormat="1" ht="24.75" customHeight="1">
      <c r="A95" s="24" t="s">
        <v>486</v>
      </c>
      <c r="B95" s="25" t="s">
        <v>487</v>
      </c>
      <c r="C95" s="113" t="s">
        <v>488</v>
      </c>
      <c r="D95" s="113" t="s">
        <v>489</v>
      </c>
      <c r="E95" s="25" t="s">
        <v>91</v>
      </c>
      <c r="F95" s="45">
        <v>1400</v>
      </c>
      <c r="G95" s="45">
        <v>700</v>
      </c>
      <c r="H95" s="45">
        <v>700</v>
      </c>
      <c r="I95" s="25" t="s">
        <v>163</v>
      </c>
      <c r="J95" s="113" t="s">
        <v>490</v>
      </c>
    </row>
    <row r="96" spans="1:10" s="4" customFormat="1" ht="24.75" customHeight="1">
      <c r="A96" s="24" t="s">
        <v>491</v>
      </c>
      <c r="B96" s="25" t="s">
        <v>492</v>
      </c>
      <c r="C96" s="113" t="s">
        <v>493</v>
      </c>
      <c r="D96" s="113" t="s">
        <v>494</v>
      </c>
      <c r="E96" s="25" t="s">
        <v>91</v>
      </c>
      <c r="F96" s="45">
        <v>1400</v>
      </c>
      <c r="G96" s="45">
        <v>700</v>
      </c>
      <c r="H96" s="45">
        <v>700</v>
      </c>
      <c r="I96" s="25" t="s">
        <v>127</v>
      </c>
      <c r="J96" s="113" t="s">
        <v>495</v>
      </c>
    </row>
    <row r="97" spans="1:10" s="4" customFormat="1" ht="24.75" customHeight="1">
      <c r="A97" s="24" t="s">
        <v>496</v>
      </c>
      <c r="B97" s="25" t="s">
        <v>497</v>
      </c>
      <c r="C97" s="113" t="s">
        <v>498</v>
      </c>
      <c r="D97" s="113" t="s">
        <v>499</v>
      </c>
      <c r="E97" s="25" t="s">
        <v>91</v>
      </c>
      <c r="F97" s="45">
        <v>1400</v>
      </c>
      <c r="G97" s="45">
        <v>700</v>
      </c>
      <c r="H97" s="45">
        <v>700</v>
      </c>
      <c r="I97" s="30" t="s">
        <v>163</v>
      </c>
      <c r="J97" s="113" t="s">
        <v>500</v>
      </c>
    </row>
    <row r="98" spans="1:28" s="10" customFormat="1" ht="24.75" customHeight="1">
      <c r="A98" s="24" t="s">
        <v>501</v>
      </c>
      <c r="B98" s="27" t="s">
        <v>502</v>
      </c>
      <c r="C98" s="123" t="s">
        <v>503</v>
      </c>
      <c r="D98" s="27" t="s">
        <v>504</v>
      </c>
      <c r="E98" s="26" t="s">
        <v>91</v>
      </c>
      <c r="F98" s="27" t="s">
        <v>36</v>
      </c>
      <c r="G98" s="27" t="s">
        <v>37</v>
      </c>
      <c r="H98" s="27" t="s">
        <v>37</v>
      </c>
      <c r="I98" s="27" t="s">
        <v>505</v>
      </c>
      <c r="J98" s="27" t="s">
        <v>506</v>
      </c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7"/>
    </row>
    <row r="99" spans="1:28" s="10" customFormat="1" ht="24.75" customHeight="1">
      <c r="A99" s="24" t="s">
        <v>507</v>
      </c>
      <c r="B99" s="27" t="s">
        <v>508</v>
      </c>
      <c r="C99" s="123" t="s">
        <v>413</v>
      </c>
      <c r="D99" s="27" t="s">
        <v>509</v>
      </c>
      <c r="E99" s="26" t="s">
        <v>91</v>
      </c>
      <c r="F99" s="27" t="s">
        <v>36</v>
      </c>
      <c r="G99" s="27" t="s">
        <v>37</v>
      </c>
      <c r="H99" s="27" t="s">
        <v>37</v>
      </c>
      <c r="I99" s="27" t="s">
        <v>505</v>
      </c>
      <c r="J99" s="27" t="s">
        <v>510</v>
      </c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7"/>
    </row>
    <row r="100" spans="1:28" s="10" customFormat="1" ht="24.75" customHeight="1">
      <c r="A100" s="24" t="s">
        <v>511</v>
      </c>
      <c r="B100" s="27" t="s">
        <v>512</v>
      </c>
      <c r="C100" s="123" t="s">
        <v>513</v>
      </c>
      <c r="D100" s="27" t="s">
        <v>514</v>
      </c>
      <c r="E100" s="26" t="s">
        <v>91</v>
      </c>
      <c r="F100" s="27" t="s">
        <v>36</v>
      </c>
      <c r="G100" s="27" t="s">
        <v>37</v>
      </c>
      <c r="H100" s="27" t="s">
        <v>37</v>
      </c>
      <c r="I100" s="27" t="s">
        <v>505</v>
      </c>
      <c r="J100" s="27" t="s">
        <v>515</v>
      </c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7"/>
    </row>
    <row r="101" spans="1:28" s="10" customFormat="1" ht="24.75" customHeight="1">
      <c r="A101" s="24" t="s">
        <v>516</v>
      </c>
      <c r="B101" s="27" t="s">
        <v>517</v>
      </c>
      <c r="C101" s="123" t="s">
        <v>447</v>
      </c>
      <c r="D101" s="27" t="s">
        <v>518</v>
      </c>
      <c r="E101" s="26" t="s">
        <v>91</v>
      </c>
      <c r="F101" s="27" t="s">
        <v>36</v>
      </c>
      <c r="G101" s="27" t="s">
        <v>37</v>
      </c>
      <c r="H101" s="27" t="s">
        <v>37</v>
      </c>
      <c r="I101" s="27" t="s">
        <v>505</v>
      </c>
      <c r="J101" s="27" t="s">
        <v>519</v>
      </c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7"/>
    </row>
    <row r="102" spans="1:28" s="10" customFormat="1" ht="24.75" customHeight="1">
      <c r="A102" s="24" t="s">
        <v>520</v>
      </c>
      <c r="B102" s="27" t="s">
        <v>521</v>
      </c>
      <c r="C102" s="123" t="s">
        <v>522</v>
      </c>
      <c r="D102" s="27" t="s">
        <v>523</v>
      </c>
      <c r="E102" s="26" t="s">
        <v>91</v>
      </c>
      <c r="F102" s="27" t="s">
        <v>36</v>
      </c>
      <c r="G102" s="27" t="s">
        <v>37</v>
      </c>
      <c r="H102" s="27" t="s">
        <v>37</v>
      </c>
      <c r="I102" s="27" t="s">
        <v>19</v>
      </c>
      <c r="J102" s="27" t="s">
        <v>524</v>
      </c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7"/>
    </row>
    <row r="103" spans="1:28" s="10" customFormat="1" ht="24.75" customHeight="1">
      <c r="A103" s="24" t="s">
        <v>525</v>
      </c>
      <c r="B103" s="27" t="s">
        <v>526</v>
      </c>
      <c r="C103" s="123" t="s">
        <v>257</v>
      </c>
      <c r="D103" s="27" t="s">
        <v>527</v>
      </c>
      <c r="E103" s="26" t="s">
        <v>91</v>
      </c>
      <c r="F103" s="27" t="s">
        <v>36</v>
      </c>
      <c r="G103" s="27" t="s">
        <v>37</v>
      </c>
      <c r="H103" s="27" t="s">
        <v>37</v>
      </c>
      <c r="I103" s="27" t="s">
        <v>19</v>
      </c>
      <c r="J103" s="27" t="s">
        <v>528</v>
      </c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7"/>
    </row>
    <row r="104" spans="1:28" s="10" customFormat="1" ht="24.75" customHeight="1">
      <c r="A104" s="24" t="s">
        <v>529</v>
      </c>
      <c r="B104" s="27" t="s">
        <v>530</v>
      </c>
      <c r="C104" s="123" t="s">
        <v>531</v>
      </c>
      <c r="D104" s="27" t="s">
        <v>532</v>
      </c>
      <c r="E104" s="26" t="s">
        <v>91</v>
      </c>
      <c r="F104" s="27" t="s">
        <v>36</v>
      </c>
      <c r="G104" s="27" t="s">
        <v>37</v>
      </c>
      <c r="H104" s="27" t="s">
        <v>37</v>
      </c>
      <c r="I104" s="27" t="s">
        <v>19</v>
      </c>
      <c r="J104" s="27" t="s">
        <v>533</v>
      </c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7"/>
    </row>
    <row r="105" spans="1:28" s="10" customFormat="1" ht="24.75" customHeight="1">
      <c r="A105" s="24" t="s">
        <v>534</v>
      </c>
      <c r="B105" s="27" t="s">
        <v>535</v>
      </c>
      <c r="C105" s="123" t="s">
        <v>536</v>
      </c>
      <c r="D105" s="27" t="s">
        <v>537</v>
      </c>
      <c r="E105" s="26" t="s">
        <v>91</v>
      </c>
      <c r="F105" s="27" t="s">
        <v>36</v>
      </c>
      <c r="G105" s="27" t="s">
        <v>37</v>
      </c>
      <c r="H105" s="27" t="s">
        <v>37</v>
      </c>
      <c r="I105" s="27" t="s">
        <v>19</v>
      </c>
      <c r="J105" s="27" t="s">
        <v>538</v>
      </c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7"/>
    </row>
    <row r="106" spans="1:28" s="10" customFormat="1" ht="24.75" customHeight="1">
      <c r="A106" s="24" t="s">
        <v>539</v>
      </c>
      <c r="B106" s="27" t="s">
        <v>540</v>
      </c>
      <c r="C106" s="123" t="s">
        <v>541</v>
      </c>
      <c r="D106" s="27" t="s">
        <v>542</v>
      </c>
      <c r="E106" s="26" t="s">
        <v>91</v>
      </c>
      <c r="F106" s="27" t="s">
        <v>36</v>
      </c>
      <c r="G106" s="27" t="s">
        <v>37</v>
      </c>
      <c r="H106" s="27" t="s">
        <v>37</v>
      </c>
      <c r="I106" s="27" t="s">
        <v>19</v>
      </c>
      <c r="J106" s="27" t="s">
        <v>543</v>
      </c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7"/>
    </row>
    <row r="107" spans="1:28" s="10" customFormat="1" ht="24.75" customHeight="1">
      <c r="A107" s="24" t="s">
        <v>544</v>
      </c>
      <c r="B107" s="27" t="s">
        <v>545</v>
      </c>
      <c r="C107" s="123" t="s">
        <v>546</v>
      </c>
      <c r="D107" s="27" t="s">
        <v>547</v>
      </c>
      <c r="E107" s="26" t="s">
        <v>91</v>
      </c>
      <c r="F107" s="27" t="s">
        <v>36</v>
      </c>
      <c r="G107" s="27" t="s">
        <v>37</v>
      </c>
      <c r="H107" s="27" t="s">
        <v>37</v>
      </c>
      <c r="I107" s="27" t="s">
        <v>505</v>
      </c>
      <c r="J107" s="27" t="s">
        <v>548</v>
      </c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7"/>
    </row>
    <row r="108" spans="1:28" s="11" customFormat="1" ht="24.75" customHeight="1">
      <c r="A108" s="24" t="s">
        <v>549</v>
      </c>
      <c r="B108" s="76" t="s">
        <v>550</v>
      </c>
      <c r="C108" s="77" t="s">
        <v>551</v>
      </c>
      <c r="D108" s="78" t="s">
        <v>552</v>
      </c>
      <c r="E108" s="79" t="s">
        <v>91</v>
      </c>
      <c r="F108" s="80" t="s">
        <v>36</v>
      </c>
      <c r="G108" s="80" t="s">
        <v>37</v>
      </c>
      <c r="H108" s="80" t="s">
        <v>37</v>
      </c>
      <c r="I108" s="82" t="s">
        <v>553</v>
      </c>
      <c r="J108" s="77" t="s">
        <v>554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8"/>
    </row>
    <row r="109" spans="1:28" s="11" customFormat="1" ht="24.75" customHeight="1">
      <c r="A109" s="24" t="s">
        <v>555</v>
      </c>
      <c r="B109" s="81" t="s">
        <v>556</v>
      </c>
      <c r="C109" s="81" t="s">
        <v>557</v>
      </c>
      <c r="D109" s="78" t="s">
        <v>558</v>
      </c>
      <c r="E109" s="79" t="s">
        <v>91</v>
      </c>
      <c r="F109" s="80" t="s">
        <v>36</v>
      </c>
      <c r="G109" s="80" t="s">
        <v>37</v>
      </c>
      <c r="H109" s="80" t="s">
        <v>37</v>
      </c>
      <c r="I109" s="82" t="s">
        <v>127</v>
      </c>
      <c r="J109" s="124" t="s">
        <v>559</v>
      </c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8"/>
    </row>
    <row r="110" spans="1:28" s="11" customFormat="1" ht="24.75" customHeight="1">
      <c r="A110" s="24" t="s">
        <v>560</v>
      </c>
      <c r="B110" s="81" t="s">
        <v>561</v>
      </c>
      <c r="C110" s="81" t="s">
        <v>562</v>
      </c>
      <c r="D110" s="78" t="s">
        <v>563</v>
      </c>
      <c r="E110" s="79" t="s">
        <v>91</v>
      </c>
      <c r="F110" s="80" t="s">
        <v>36</v>
      </c>
      <c r="G110" s="80" t="s">
        <v>37</v>
      </c>
      <c r="H110" s="80" t="s">
        <v>37</v>
      </c>
      <c r="I110" s="82" t="s">
        <v>163</v>
      </c>
      <c r="J110" s="124" t="s">
        <v>564</v>
      </c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8"/>
    </row>
    <row r="111" spans="1:28" s="11" customFormat="1" ht="24.75" customHeight="1">
      <c r="A111" s="24" t="s">
        <v>565</v>
      </c>
      <c r="B111" s="79" t="s">
        <v>566</v>
      </c>
      <c r="C111" s="79" t="s">
        <v>567</v>
      </c>
      <c r="D111" s="78" t="s">
        <v>568</v>
      </c>
      <c r="E111" s="79" t="s">
        <v>91</v>
      </c>
      <c r="F111" s="80" t="s">
        <v>36</v>
      </c>
      <c r="G111" s="80" t="s">
        <v>37</v>
      </c>
      <c r="H111" s="80" t="s">
        <v>37</v>
      </c>
      <c r="I111" s="82" t="s">
        <v>163</v>
      </c>
      <c r="J111" s="125" t="s">
        <v>569</v>
      </c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8"/>
    </row>
    <row r="112" spans="1:28" s="11" customFormat="1" ht="24.75" customHeight="1">
      <c r="A112" s="24" t="s">
        <v>570</v>
      </c>
      <c r="B112" s="79" t="s">
        <v>571</v>
      </c>
      <c r="C112" s="79" t="s">
        <v>572</v>
      </c>
      <c r="D112" s="78" t="s">
        <v>573</v>
      </c>
      <c r="E112" s="79" t="s">
        <v>91</v>
      </c>
      <c r="F112" s="80" t="s">
        <v>36</v>
      </c>
      <c r="G112" s="80" t="s">
        <v>37</v>
      </c>
      <c r="H112" s="80" t="s">
        <v>37</v>
      </c>
      <c r="I112" s="82" t="s">
        <v>163</v>
      </c>
      <c r="J112" s="125" t="s">
        <v>574</v>
      </c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8"/>
    </row>
    <row r="113" spans="1:28" s="11" customFormat="1" ht="24.75" customHeight="1">
      <c r="A113" s="24" t="s">
        <v>575</v>
      </c>
      <c r="B113" s="81" t="s">
        <v>576</v>
      </c>
      <c r="C113" s="82" t="s">
        <v>577</v>
      </c>
      <c r="D113" s="82" t="s">
        <v>578</v>
      </c>
      <c r="E113" s="79" t="s">
        <v>91</v>
      </c>
      <c r="F113" s="80" t="s">
        <v>36</v>
      </c>
      <c r="G113" s="80" t="s">
        <v>37</v>
      </c>
      <c r="H113" s="80" t="s">
        <v>37</v>
      </c>
      <c r="I113" s="82" t="s">
        <v>163</v>
      </c>
      <c r="J113" s="82" t="s">
        <v>579</v>
      </c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8"/>
    </row>
    <row r="114" spans="1:28" s="11" customFormat="1" ht="24.75" customHeight="1">
      <c r="A114" s="24" t="s">
        <v>580</v>
      </c>
      <c r="B114" s="81" t="s">
        <v>581</v>
      </c>
      <c r="C114" s="83" t="s">
        <v>546</v>
      </c>
      <c r="D114" s="126" t="s">
        <v>582</v>
      </c>
      <c r="E114" s="79" t="s">
        <v>91</v>
      </c>
      <c r="F114" s="80" t="s">
        <v>36</v>
      </c>
      <c r="G114" s="80" t="s">
        <v>37</v>
      </c>
      <c r="H114" s="80" t="s">
        <v>37</v>
      </c>
      <c r="I114" s="82" t="s">
        <v>127</v>
      </c>
      <c r="J114" s="82" t="s">
        <v>358</v>
      </c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8"/>
    </row>
    <row r="115" spans="1:28" s="11" customFormat="1" ht="24.75" customHeight="1">
      <c r="A115" s="24" t="s">
        <v>583</v>
      </c>
      <c r="B115" s="81" t="s">
        <v>584</v>
      </c>
      <c r="C115" s="82" t="s">
        <v>585</v>
      </c>
      <c r="D115" s="82" t="s">
        <v>586</v>
      </c>
      <c r="E115" s="79" t="s">
        <v>91</v>
      </c>
      <c r="F115" s="80" t="s">
        <v>36</v>
      </c>
      <c r="G115" s="80" t="s">
        <v>37</v>
      </c>
      <c r="H115" s="80" t="s">
        <v>37</v>
      </c>
      <c r="I115" s="82" t="s">
        <v>553</v>
      </c>
      <c r="J115" s="82" t="s">
        <v>587</v>
      </c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8"/>
    </row>
    <row r="116" spans="1:28" s="11" customFormat="1" ht="24.75" customHeight="1">
      <c r="A116" s="24" t="s">
        <v>588</v>
      </c>
      <c r="B116" s="81" t="s">
        <v>589</v>
      </c>
      <c r="C116" s="85" t="s">
        <v>590</v>
      </c>
      <c r="D116" s="78" t="s">
        <v>591</v>
      </c>
      <c r="E116" s="81" t="s">
        <v>91</v>
      </c>
      <c r="F116" s="80" t="s">
        <v>36</v>
      </c>
      <c r="G116" s="80" t="s">
        <v>37</v>
      </c>
      <c r="H116" s="80" t="s">
        <v>37</v>
      </c>
      <c r="I116" s="82" t="s">
        <v>50</v>
      </c>
      <c r="J116" s="124" t="s">
        <v>592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8"/>
    </row>
    <row r="117" spans="1:28" s="11" customFormat="1" ht="24.75" customHeight="1">
      <c r="A117" s="24" t="s">
        <v>593</v>
      </c>
      <c r="B117" s="81" t="s">
        <v>594</v>
      </c>
      <c r="C117" s="86" t="s">
        <v>595</v>
      </c>
      <c r="D117" s="82" t="s">
        <v>596</v>
      </c>
      <c r="E117" s="81" t="s">
        <v>91</v>
      </c>
      <c r="F117" s="80" t="s">
        <v>36</v>
      </c>
      <c r="G117" s="80" t="s">
        <v>37</v>
      </c>
      <c r="H117" s="80" t="s">
        <v>37</v>
      </c>
      <c r="I117" s="82" t="s">
        <v>163</v>
      </c>
      <c r="J117" s="124" t="s">
        <v>597</v>
      </c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8"/>
    </row>
    <row r="118" spans="1:28" s="11" customFormat="1" ht="24.75" customHeight="1">
      <c r="A118" s="24" t="s">
        <v>598</v>
      </c>
      <c r="B118" s="81" t="s">
        <v>599</v>
      </c>
      <c r="C118" s="30" t="s">
        <v>600</v>
      </c>
      <c r="D118" s="82" t="s">
        <v>601</v>
      </c>
      <c r="E118" s="81" t="s">
        <v>91</v>
      </c>
      <c r="F118" s="80" t="s">
        <v>36</v>
      </c>
      <c r="G118" s="80" t="s">
        <v>37</v>
      </c>
      <c r="H118" s="80" t="s">
        <v>37</v>
      </c>
      <c r="I118" s="82" t="s">
        <v>553</v>
      </c>
      <c r="J118" s="124" t="s">
        <v>602</v>
      </c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8"/>
    </row>
    <row r="119" spans="1:28" s="11" customFormat="1" ht="24.75" customHeight="1">
      <c r="A119" s="24" t="s">
        <v>603</v>
      </c>
      <c r="B119" s="81" t="s">
        <v>604</v>
      </c>
      <c r="C119" s="30" t="s">
        <v>33</v>
      </c>
      <c r="D119" s="82" t="s">
        <v>605</v>
      </c>
      <c r="E119" s="81" t="s">
        <v>91</v>
      </c>
      <c r="F119" s="80" t="s">
        <v>36</v>
      </c>
      <c r="G119" s="80" t="s">
        <v>37</v>
      </c>
      <c r="H119" s="80" t="s">
        <v>37</v>
      </c>
      <c r="I119" s="82" t="s">
        <v>163</v>
      </c>
      <c r="J119" s="124" t="s">
        <v>606</v>
      </c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8"/>
    </row>
    <row r="120" spans="1:28" s="11" customFormat="1" ht="24.75" customHeight="1">
      <c r="A120" s="24" t="s">
        <v>607</v>
      </c>
      <c r="B120" s="81" t="s">
        <v>608</v>
      </c>
      <c r="C120" s="30" t="s">
        <v>313</v>
      </c>
      <c r="D120" s="82" t="s">
        <v>609</v>
      </c>
      <c r="E120" s="81" t="s">
        <v>91</v>
      </c>
      <c r="F120" s="80" t="s">
        <v>36</v>
      </c>
      <c r="G120" s="80" t="s">
        <v>37</v>
      </c>
      <c r="H120" s="80" t="s">
        <v>37</v>
      </c>
      <c r="I120" s="82" t="s">
        <v>163</v>
      </c>
      <c r="J120" s="124" t="s">
        <v>610</v>
      </c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8"/>
    </row>
    <row r="121" spans="1:28" s="11" customFormat="1" ht="24.75" customHeight="1">
      <c r="A121" s="24" t="s">
        <v>611</v>
      </c>
      <c r="B121" s="81" t="s">
        <v>612</v>
      </c>
      <c r="C121" s="30" t="s">
        <v>613</v>
      </c>
      <c r="D121" s="82" t="s">
        <v>614</v>
      </c>
      <c r="E121" s="81" t="s">
        <v>91</v>
      </c>
      <c r="F121" s="80" t="s">
        <v>36</v>
      </c>
      <c r="G121" s="80" t="s">
        <v>37</v>
      </c>
      <c r="H121" s="80" t="s">
        <v>37</v>
      </c>
      <c r="I121" s="82" t="s">
        <v>50</v>
      </c>
      <c r="J121" s="124" t="s">
        <v>615</v>
      </c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8"/>
    </row>
    <row r="122" spans="1:28" s="11" customFormat="1" ht="24.75" customHeight="1">
      <c r="A122" s="24" t="s">
        <v>616</v>
      </c>
      <c r="B122" s="81" t="s">
        <v>617</v>
      </c>
      <c r="C122" s="81" t="s">
        <v>618</v>
      </c>
      <c r="D122" s="80" t="s">
        <v>619</v>
      </c>
      <c r="E122" s="81" t="s">
        <v>91</v>
      </c>
      <c r="F122" s="80" t="s">
        <v>36</v>
      </c>
      <c r="G122" s="80" t="s">
        <v>37</v>
      </c>
      <c r="H122" s="80" t="s">
        <v>37</v>
      </c>
      <c r="I122" s="82" t="s">
        <v>38</v>
      </c>
      <c r="J122" s="124" t="s">
        <v>620</v>
      </c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8"/>
    </row>
    <row r="123" spans="1:28" s="11" customFormat="1" ht="24.75" customHeight="1">
      <c r="A123" s="24" t="s">
        <v>621</v>
      </c>
      <c r="B123" s="81" t="s">
        <v>622</v>
      </c>
      <c r="C123" s="81" t="s">
        <v>332</v>
      </c>
      <c r="D123" s="80" t="s">
        <v>623</v>
      </c>
      <c r="E123" s="81" t="s">
        <v>91</v>
      </c>
      <c r="F123" s="80" t="s">
        <v>36</v>
      </c>
      <c r="G123" s="80" t="s">
        <v>37</v>
      </c>
      <c r="H123" s="80" t="s">
        <v>37</v>
      </c>
      <c r="I123" s="82" t="s">
        <v>163</v>
      </c>
      <c r="J123" s="124" t="s">
        <v>624</v>
      </c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8"/>
    </row>
    <row r="124" spans="1:28" s="11" customFormat="1" ht="24.75" customHeight="1">
      <c r="A124" s="24" t="s">
        <v>625</v>
      </c>
      <c r="B124" s="81" t="s">
        <v>626</v>
      </c>
      <c r="C124" s="81" t="s">
        <v>627</v>
      </c>
      <c r="D124" s="78" t="s">
        <v>628</v>
      </c>
      <c r="E124" s="81" t="s">
        <v>91</v>
      </c>
      <c r="F124" s="80" t="s">
        <v>36</v>
      </c>
      <c r="G124" s="80" t="s">
        <v>37</v>
      </c>
      <c r="H124" s="80" t="s">
        <v>37</v>
      </c>
      <c r="I124" s="82" t="s">
        <v>629</v>
      </c>
      <c r="J124" s="124" t="s">
        <v>630</v>
      </c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8"/>
    </row>
    <row r="125" spans="1:28" s="11" customFormat="1" ht="24.75" customHeight="1">
      <c r="A125" s="24" t="s">
        <v>631</v>
      </c>
      <c r="B125" s="81" t="s">
        <v>632</v>
      </c>
      <c r="C125" s="81" t="s">
        <v>633</v>
      </c>
      <c r="D125" s="78" t="s">
        <v>634</v>
      </c>
      <c r="E125" s="81" t="s">
        <v>91</v>
      </c>
      <c r="F125" s="80" t="s">
        <v>36</v>
      </c>
      <c r="G125" s="80" t="s">
        <v>37</v>
      </c>
      <c r="H125" s="80" t="s">
        <v>37</v>
      </c>
      <c r="I125" s="82" t="s">
        <v>127</v>
      </c>
      <c r="J125" s="124" t="s">
        <v>635</v>
      </c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8"/>
    </row>
    <row r="126" spans="1:28" s="11" customFormat="1" ht="24.75" customHeight="1">
      <c r="A126" s="24" t="s">
        <v>636</v>
      </c>
      <c r="B126" s="81" t="s">
        <v>637</v>
      </c>
      <c r="C126" s="81" t="s">
        <v>638</v>
      </c>
      <c r="D126" s="78" t="s">
        <v>639</v>
      </c>
      <c r="E126" s="81" t="s">
        <v>91</v>
      </c>
      <c r="F126" s="80" t="s">
        <v>36</v>
      </c>
      <c r="G126" s="80" t="s">
        <v>37</v>
      </c>
      <c r="H126" s="80" t="s">
        <v>37</v>
      </c>
      <c r="I126" s="82" t="s">
        <v>553</v>
      </c>
      <c r="J126" s="124" t="s">
        <v>640</v>
      </c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8"/>
    </row>
    <row r="127" spans="1:28" s="11" customFormat="1" ht="24.75" customHeight="1">
      <c r="A127" s="24" t="s">
        <v>641</v>
      </c>
      <c r="B127" s="81" t="s">
        <v>642</v>
      </c>
      <c r="C127" s="81" t="s">
        <v>643</v>
      </c>
      <c r="D127" s="78" t="s">
        <v>644</v>
      </c>
      <c r="E127" s="81" t="s">
        <v>91</v>
      </c>
      <c r="F127" s="80" t="s">
        <v>36</v>
      </c>
      <c r="G127" s="80" t="s">
        <v>37</v>
      </c>
      <c r="H127" s="80" t="s">
        <v>37</v>
      </c>
      <c r="I127" s="82" t="s">
        <v>553</v>
      </c>
      <c r="J127" s="124" t="s">
        <v>645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8"/>
    </row>
    <row r="128" spans="1:10" s="4" customFormat="1" ht="24.75" customHeight="1">
      <c r="A128" s="24" t="s">
        <v>646</v>
      </c>
      <c r="B128" s="25" t="s">
        <v>647</v>
      </c>
      <c r="C128" s="113" t="s">
        <v>648</v>
      </c>
      <c r="D128" s="113" t="s">
        <v>649</v>
      </c>
      <c r="E128" s="25" t="s">
        <v>91</v>
      </c>
      <c r="F128" s="45">
        <v>1400</v>
      </c>
      <c r="G128" s="45">
        <v>700</v>
      </c>
      <c r="H128" s="45">
        <v>700</v>
      </c>
      <c r="I128" s="25" t="s">
        <v>127</v>
      </c>
      <c r="J128" s="113" t="s">
        <v>650</v>
      </c>
    </row>
    <row r="129" spans="1:10" s="12" customFormat="1" ht="24.75" customHeight="1">
      <c r="A129" s="24" t="s">
        <v>651</v>
      </c>
      <c r="B129" s="26" t="s">
        <v>652</v>
      </c>
      <c r="C129" s="26" t="s">
        <v>653</v>
      </c>
      <c r="D129" s="121" t="s">
        <v>654</v>
      </c>
      <c r="E129" s="26" t="s">
        <v>469</v>
      </c>
      <c r="F129" s="26" t="s">
        <v>144</v>
      </c>
      <c r="G129" s="26" t="s">
        <v>145</v>
      </c>
      <c r="H129" s="26" t="s">
        <v>145</v>
      </c>
      <c r="I129" s="33" t="s">
        <v>50</v>
      </c>
      <c r="J129" s="33" t="s">
        <v>655</v>
      </c>
    </row>
    <row r="130" spans="1:10" s="12" customFormat="1" ht="24.75" customHeight="1">
      <c r="A130" s="24" t="s">
        <v>656</v>
      </c>
      <c r="B130" s="26" t="s">
        <v>657</v>
      </c>
      <c r="C130" s="121" t="s">
        <v>658</v>
      </c>
      <c r="D130" s="121" t="s">
        <v>659</v>
      </c>
      <c r="E130" s="26" t="s">
        <v>91</v>
      </c>
      <c r="F130" s="26" t="s">
        <v>36</v>
      </c>
      <c r="G130" s="26" t="s">
        <v>37</v>
      </c>
      <c r="H130" s="26" t="s">
        <v>37</v>
      </c>
      <c r="I130" s="33" t="s">
        <v>19</v>
      </c>
      <c r="J130" s="33" t="s">
        <v>660</v>
      </c>
    </row>
    <row r="131" spans="1:10" s="12" customFormat="1" ht="24.75" customHeight="1">
      <c r="A131" s="24" t="s">
        <v>661</v>
      </c>
      <c r="B131" s="26" t="s">
        <v>662</v>
      </c>
      <c r="C131" s="26" t="s">
        <v>663</v>
      </c>
      <c r="D131" s="121" t="s">
        <v>664</v>
      </c>
      <c r="E131" s="26" t="s">
        <v>91</v>
      </c>
      <c r="F131" s="26" t="s">
        <v>36</v>
      </c>
      <c r="G131" s="26" t="s">
        <v>37</v>
      </c>
      <c r="H131" s="26" t="s">
        <v>37</v>
      </c>
      <c r="I131" s="33" t="s">
        <v>127</v>
      </c>
      <c r="J131" s="33" t="s">
        <v>665</v>
      </c>
    </row>
    <row r="132" spans="1:10" s="12" customFormat="1" ht="24.75" customHeight="1">
      <c r="A132" s="24" t="s">
        <v>666</v>
      </c>
      <c r="B132" s="26" t="s">
        <v>667</v>
      </c>
      <c r="C132" s="26" t="s">
        <v>668</v>
      </c>
      <c r="D132" s="121" t="s">
        <v>669</v>
      </c>
      <c r="E132" s="26" t="s">
        <v>91</v>
      </c>
      <c r="F132" s="26" t="s">
        <v>36</v>
      </c>
      <c r="G132" s="26" t="s">
        <v>37</v>
      </c>
      <c r="H132" s="26" t="s">
        <v>37</v>
      </c>
      <c r="I132" s="33" t="s">
        <v>19</v>
      </c>
      <c r="J132" s="33" t="s">
        <v>670</v>
      </c>
    </row>
    <row r="133" spans="1:10" s="12" customFormat="1" ht="24.75" customHeight="1">
      <c r="A133" s="24" t="s">
        <v>671</v>
      </c>
      <c r="B133" s="26" t="s">
        <v>672</v>
      </c>
      <c r="C133" s="26" t="s">
        <v>673</v>
      </c>
      <c r="D133" s="121" t="s">
        <v>674</v>
      </c>
      <c r="E133" s="26" t="s">
        <v>469</v>
      </c>
      <c r="F133" s="26" t="s">
        <v>144</v>
      </c>
      <c r="G133" s="26" t="s">
        <v>145</v>
      </c>
      <c r="H133" s="26" t="s">
        <v>145</v>
      </c>
      <c r="I133" s="33" t="s">
        <v>19</v>
      </c>
      <c r="J133" s="33" t="s">
        <v>675</v>
      </c>
    </row>
    <row r="134" spans="1:10" s="12" customFormat="1" ht="24.75" customHeight="1">
      <c r="A134" s="24" t="s">
        <v>676</v>
      </c>
      <c r="B134" s="26" t="s">
        <v>677</v>
      </c>
      <c r="C134" s="26" t="s">
        <v>678</v>
      </c>
      <c r="D134" s="121" t="s">
        <v>679</v>
      </c>
      <c r="E134" s="26" t="s">
        <v>91</v>
      </c>
      <c r="F134" s="26" t="s">
        <v>36</v>
      </c>
      <c r="G134" s="26" t="s">
        <v>37</v>
      </c>
      <c r="H134" s="26" t="s">
        <v>37</v>
      </c>
      <c r="I134" s="33" t="s">
        <v>19</v>
      </c>
      <c r="J134" s="33" t="s">
        <v>680</v>
      </c>
    </row>
    <row r="135" spans="1:10" s="12" customFormat="1" ht="24.75" customHeight="1">
      <c r="A135" s="24" t="s">
        <v>681</v>
      </c>
      <c r="B135" s="26" t="s">
        <v>682</v>
      </c>
      <c r="C135" s="26" t="s">
        <v>683</v>
      </c>
      <c r="D135" s="121" t="s">
        <v>684</v>
      </c>
      <c r="E135" s="26" t="s">
        <v>91</v>
      </c>
      <c r="F135" s="26" t="s">
        <v>36</v>
      </c>
      <c r="G135" s="26" t="s">
        <v>37</v>
      </c>
      <c r="H135" s="26" t="s">
        <v>37</v>
      </c>
      <c r="I135" s="33" t="s">
        <v>50</v>
      </c>
      <c r="J135" s="33" t="s">
        <v>685</v>
      </c>
    </row>
    <row r="136" spans="1:10" s="12" customFormat="1" ht="24.75" customHeight="1">
      <c r="A136" s="24" t="s">
        <v>686</v>
      </c>
      <c r="B136" s="26" t="s">
        <v>687</v>
      </c>
      <c r="C136" s="26" t="s">
        <v>14</v>
      </c>
      <c r="D136" s="121" t="s">
        <v>688</v>
      </c>
      <c r="E136" s="26" t="s">
        <v>91</v>
      </c>
      <c r="F136" s="26" t="s">
        <v>36</v>
      </c>
      <c r="G136" s="26" t="s">
        <v>37</v>
      </c>
      <c r="H136" s="26" t="s">
        <v>37</v>
      </c>
      <c r="I136" s="33" t="s">
        <v>50</v>
      </c>
      <c r="J136" s="33" t="s">
        <v>689</v>
      </c>
    </row>
    <row r="137" spans="1:10" s="12" customFormat="1" ht="24.75" customHeight="1">
      <c r="A137" s="24" t="s">
        <v>690</v>
      </c>
      <c r="B137" s="26" t="s">
        <v>691</v>
      </c>
      <c r="C137" s="26" t="s">
        <v>323</v>
      </c>
      <c r="D137" s="121" t="s">
        <v>692</v>
      </c>
      <c r="E137" s="26" t="s">
        <v>469</v>
      </c>
      <c r="F137" s="26" t="s">
        <v>144</v>
      </c>
      <c r="G137" s="26" t="s">
        <v>145</v>
      </c>
      <c r="H137" s="26" t="s">
        <v>145</v>
      </c>
      <c r="I137" s="33" t="s">
        <v>127</v>
      </c>
      <c r="J137" s="33" t="s">
        <v>693</v>
      </c>
    </row>
    <row r="138" spans="1:10" s="12" customFormat="1" ht="24.75" customHeight="1">
      <c r="A138" s="24" t="s">
        <v>694</v>
      </c>
      <c r="B138" s="26" t="s">
        <v>695</v>
      </c>
      <c r="C138" s="118" t="s">
        <v>696</v>
      </c>
      <c r="D138" s="121" t="s">
        <v>697</v>
      </c>
      <c r="E138" s="26" t="s">
        <v>469</v>
      </c>
      <c r="F138" s="26" t="s">
        <v>144</v>
      </c>
      <c r="G138" s="26" t="s">
        <v>145</v>
      </c>
      <c r="H138" s="26" t="s">
        <v>145</v>
      </c>
      <c r="I138" s="33" t="s">
        <v>19</v>
      </c>
      <c r="J138" s="33" t="s">
        <v>698</v>
      </c>
    </row>
    <row r="139" spans="1:10" s="12" customFormat="1" ht="24.75" customHeight="1">
      <c r="A139" s="24" t="s">
        <v>699</v>
      </c>
      <c r="B139" s="26" t="s">
        <v>700</v>
      </c>
      <c r="C139" s="121" t="s">
        <v>701</v>
      </c>
      <c r="D139" s="121" t="s">
        <v>702</v>
      </c>
      <c r="E139" s="26" t="s">
        <v>469</v>
      </c>
      <c r="F139" s="26" t="s">
        <v>144</v>
      </c>
      <c r="G139" s="26" t="s">
        <v>145</v>
      </c>
      <c r="H139" s="26" t="s">
        <v>145</v>
      </c>
      <c r="I139" s="33" t="s">
        <v>19</v>
      </c>
      <c r="J139" s="33" t="s">
        <v>703</v>
      </c>
    </row>
    <row r="140" spans="1:10" s="12" customFormat="1" ht="24.75" customHeight="1">
      <c r="A140" s="24" t="s">
        <v>704</v>
      </c>
      <c r="B140" s="26" t="s">
        <v>705</v>
      </c>
      <c r="C140" s="33" t="s">
        <v>633</v>
      </c>
      <c r="D140" s="118" t="s">
        <v>706</v>
      </c>
      <c r="E140" s="26" t="s">
        <v>91</v>
      </c>
      <c r="F140" s="26" t="s">
        <v>36</v>
      </c>
      <c r="G140" s="26" t="s">
        <v>37</v>
      </c>
      <c r="H140" s="26" t="s">
        <v>37</v>
      </c>
      <c r="I140" s="33" t="s">
        <v>19</v>
      </c>
      <c r="J140" s="33" t="s">
        <v>707</v>
      </c>
    </row>
    <row r="141" spans="1:10" s="12" customFormat="1" ht="24.75" customHeight="1">
      <c r="A141" s="24" t="s">
        <v>708</v>
      </c>
      <c r="B141" s="26" t="s">
        <v>709</v>
      </c>
      <c r="C141" s="33" t="s">
        <v>710</v>
      </c>
      <c r="D141" s="33" t="s">
        <v>711</v>
      </c>
      <c r="E141" s="26" t="s">
        <v>91</v>
      </c>
      <c r="F141" s="26" t="s">
        <v>36</v>
      </c>
      <c r="G141" s="26" t="s">
        <v>37</v>
      </c>
      <c r="H141" s="26" t="s">
        <v>37</v>
      </c>
      <c r="I141" s="33" t="s">
        <v>19</v>
      </c>
      <c r="J141" s="33" t="s">
        <v>712</v>
      </c>
    </row>
    <row r="142" spans="1:10" s="12" customFormat="1" ht="24.75" customHeight="1">
      <c r="A142" s="24" t="s">
        <v>713</v>
      </c>
      <c r="B142" s="26" t="s">
        <v>714</v>
      </c>
      <c r="C142" s="26" t="s">
        <v>715</v>
      </c>
      <c r="D142" s="26" t="s">
        <v>716</v>
      </c>
      <c r="E142" s="26" t="s">
        <v>91</v>
      </c>
      <c r="F142" s="26" t="s">
        <v>36</v>
      </c>
      <c r="G142" s="26" t="s">
        <v>37</v>
      </c>
      <c r="H142" s="26" t="s">
        <v>37</v>
      </c>
      <c r="I142" s="33" t="s">
        <v>44</v>
      </c>
      <c r="J142" s="33" t="s">
        <v>717</v>
      </c>
    </row>
    <row r="143" spans="1:10" s="12" customFormat="1" ht="24.75" customHeight="1">
      <c r="A143" s="24" t="s">
        <v>718</v>
      </c>
      <c r="B143" s="26" t="s">
        <v>719</v>
      </c>
      <c r="C143" s="26" t="s">
        <v>391</v>
      </c>
      <c r="D143" s="26" t="s">
        <v>720</v>
      </c>
      <c r="E143" s="26" t="s">
        <v>91</v>
      </c>
      <c r="F143" s="26" t="s">
        <v>36</v>
      </c>
      <c r="G143" s="26" t="s">
        <v>37</v>
      </c>
      <c r="H143" s="26" t="s">
        <v>37</v>
      </c>
      <c r="I143" s="33" t="s">
        <v>19</v>
      </c>
      <c r="J143" s="33" t="s">
        <v>721</v>
      </c>
    </row>
    <row r="144" spans="1:10" s="12" customFormat="1" ht="24.75" customHeight="1">
      <c r="A144" s="24" t="s">
        <v>722</v>
      </c>
      <c r="B144" s="26" t="s">
        <v>723</v>
      </c>
      <c r="C144" s="26" t="s">
        <v>724</v>
      </c>
      <c r="D144" s="26" t="s">
        <v>725</v>
      </c>
      <c r="E144" s="26" t="s">
        <v>91</v>
      </c>
      <c r="F144" s="26" t="s">
        <v>36</v>
      </c>
      <c r="G144" s="26" t="s">
        <v>37</v>
      </c>
      <c r="H144" s="26" t="s">
        <v>37</v>
      </c>
      <c r="I144" s="33" t="s">
        <v>44</v>
      </c>
      <c r="J144" s="33" t="s">
        <v>726</v>
      </c>
    </row>
    <row r="145" spans="1:10" s="12" customFormat="1" ht="24.75" customHeight="1">
      <c r="A145" s="24" t="s">
        <v>727</v>
      </c>
      <c r="B145" s="26" t="s">
        <v>728</v>
      </c>
      <c r="C145" s="26" t="s">
        <v>729</v>
      </c>
      <c r="D145" s="26" t="s">
        <v>730</v>
      </c>
      <c r="E145" s="26" t="s">
        <v>91</v>
      </c>
      <c r="F145" s="26" t="s">
        <v>36</v>
      </c>
      <c r="G145" s="26" t="s">
        <v>37</v>
      </c>
      <c r="H145" s="26" t="s">
        <v>37</v>
      </c>
      <c r="I145" s="33" t="s">
        <v>19</v>
      </c>
      <c r="J145" s="33" t="s">
        <v>731</v>
      </c>
    </row>
    <row r="146" spans="1:19" s="13" customFormat="1" ht="24.75" customHeight="1">
      <c r="A146" s="24" t="s">
        <v>732</v>
      </c>
      <c r="B146" s="26" t="s">
        <v>733</v>
      </c>
      <c r="C146" s="121" t="s">
        <v>734</v>
      </c>
      <c r="D146" s="121" t="s">
        <v>735</v>
      </c>
      <c r="E146" s="26" t="s">
        <v>91</v>
      </c>
      <c r="F146" s="26" t="s">
        <v>36</v>
      </c>
      <c r="G146" s="26" t="s">
        <v>37</v>
      </c>
      <c r="H146" s="26" t="s">
        <v>37</v>
      </c>
      <c r="I146" s="33" t="s">
        <v>19</v>
      </c>
      <c r="J146" s="33" t="s">
        <v>736</v>
      </c>
      <c r="K146" s="12"/>
      <c r="L146" s="12"/>
      <c r="M146" s="12"/>
      <c r="N146" s="12"/>
      <c r="O146" s="12"/>
      <c r="P146" s="12"/>
      <c r="Q146" s="12"/>
      <c r="R146" s="12"/>
      <c r="S146" s="109"/>
    </row>
    <row r="147" spans="1:10" s="12" customFormat="1" ht="24.75" customHeight="1">
      <c r="A147" s="24" t="s">
        <v>737</v>
      </c>
      <c r="B147" s="26" t="s">
        <v>738</v>
      </c>
      <c r="C147" s="26" t="s">
        <v>739</v>
      </c>
      <c r="D147" s="121" t="s">
        <v>740</v>
      </c>
      <c r="E147" s="26" t="s">
        <v>91</v>
      </c>
      <c r="F147" s="26" t="s">
        <v>36</v>
      </c>
      <c r="G147" s="26" t="s">
        <v>37</v>
      </c>
      <c r="H147" s="26" t="s">
        <v>37</v>
      </c>
      <c r="I147" s="33" t="s">
        <v>19</v>
      </c>
      <c r="J147" s="33" t="s">
        <v>741</v>
      </c>
    </row>
    <row r="148" spans="1:10" s="12" customFormat="1" ht="24.75" customHeight="1">
      <c r="A148" s="24" t="s">
        <v>742</v>
      </c>
      <c r="B148" s="26" t="s">
        <v>743</v>
      </c>
      <c r="C148" s="121" t="s">
        <v>653</v>
      </c>
      <c r="D148" s="121" t="s">
        <v>744</v>
      </c>
      <c r="E148" s="26" t="s">
        <v>91</v>
      </c>
      <c r="F148" s="26" t="s">
        <v>36</v>
      </c>
      <c r="G148" s="26" t="s">
        <v>37</v>
      </c>
      <c r="H148" s="26" t="s">
        <v>37</v>
      </c>
      <c r="I148" s="33" t="s">
        <v>19</v>
      </c>
      <c r="J148" s="33" t="s">
        <v>745</v>
      </c>
    </row>
    <row r="149" spans="1:10" s="12" customFormat="1" ht="24.75" customHeight="1">
      <c r="A149" s="24" t="s">
        <v>746</v>
      </c>
      <c r="B149" s="26" t="s">
        <v>747</v>
      </c>
      <c r="C149" s="26" t="s">
        <v>278</v>
      </c>
      <c r="D149" s="26" t="s">
        <v>748</v>
      </c>
      <c r="E149" s="26" t="s">
        <v>91</v>
      </c>
      <c r="F149" s="26" t="s">
        <v>36</v>
      </c>
      <c r="G149" s="26" t="s">
        <v>37</v>
      </c>
      <c r="H149" s="26" t="s">
        <v>37</v>
      </c>
      <c r="I149" s="33" t="s">
        <v>44</v>
      </c>
      <c r="J149" s="33" t="s">
        <v>749</v>
      </c>
    </row>
    <row r="150" spans="1:27" s="13" customFormat="1" ht="24.75" customHeight="1">
      <c r="A150" s="24" t="s">
        <v>750</v>
      </c>
      <c r="B150" s="26" t="s">
        <v>751</v>
      </c>
      <c r="C150" s="121" t="s">
        <v>752</v>
      </c>
      <c r="D150" s="121" t="s">
        <v>753</v>
      </c>
      <c r="E150" s="26" t="s">
        <v>91</v>
      </c>
      <c r="F150" s="26" t="s">
        <v>36</v>
      </c>
      <c r="G150" s="26" t="s">
        <v>37</v>
      </c>
      <c r="H150" s="26" t="s">
        <v>37</v>
      </c>
      <c r="I150" s="33" t="s">
        <v>44</v>
      </c>
      <c r="J150" s="33" t="s">
        <v>754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09"/>
    </row>
    <row r="151" spans="1:10" s="12" customFormat="1" ht="24.75" customHeight="1">
      <c r="A151" s="24" t="s">
        <v>755</v>
      </c>
      <c r="B151" s="26" t="s">
        <v>756</v>
      </c>
      <c r="C151" s="118" t="s">
        <v>757</v>
      </c>
      <c r="D151" s="121" t="s">
        <v>758</v>
      </c>
      <c r="E151" s="26" t="s">
        <v>91</v>
      </c>
      <c r="F151" s="26" t="s">
        <v>36</v>
      </c>
      <c r="G151" s="26" t="s">
        <v>37</v>
      </c>
      <c r="H151" s="26" t="s">
        <v>37</v>
      </c>
      <c r="I151" s="33" t="s">
        <v>50</v>
      </c>
      <c r="J151" s="33" t="s">
        <v>759</v>
      </c>
    </row>
    <row r="152" spans="1:10" s="12" customFormat="1" ht="24.75" customHeight="1">
      <c r="A152" s="24" t="s">
        <v>760</v>
      </c>
      <c r="B152" s="26" t="s">
        <v>761</v>
      </c>
      <c r="C152" s="121" t="s">
        <v>762</v>
      </c>
      <c r="D152" s="121" t="s">
        <v>763</v>
      </c>
      <c r="E152" s="26" t="s">
        <v>91</v>
      </c>
      <c r="F152" s="26" t="s">
        <v>36</v>
      </c>
      <c r="G152" s="26" t="s">
        <v>37</v>
      </c>
      <c r="H152" s="26" t="s">
        <v>37</v>
      </c>
      <c r="I152" s="33" t="s">
        <v>19</v>
      </c>
      <c r="J152" s="33" t="s">
        <v>764</v>
      </c>
    </row>
    <row r="153" spans="1:10" s="12" customFormat="1" ht="24.75" customHeight="1">
      <c r="A153" s="24" t="s">
        <v>765</v>
      </c>
      <c r="B153" s="26" t="s">
        <v>766</v>
      </c>
      <c r="C153" s="118" t="s">
        <v>767</v>
      </c>
      <c r="D153" s="121" t="s">
        <v>768</v>
      </c>
      <c r="E153" s="26" t="s">
        <v>91</v>
      </c>
      <c r="F153" s="26" t="s">
        <v>36</v>
      </c>
      <c r="G153" s="26" t="s">
        <v>37</v>
      </c>
      <c r="H153" s="26" t="s">
        <v>37</v>
      </c>
      <c r="I153" s="33" t="s">
        <v>19</v>
      </c>
      <c r="J153" s="33" t="s">
        <v>769</v>
      </c>
    </row>
    <row r="154" spans="1:10" s="12" customFormat="1" ht="24.75" customHeight="1">
      <c r="A154" s="24" t="s">
        <v>770</v>
      </c>
      <c r="B154" s="26" t="s">
        <v>771</v>
      </c>
      <c r="C154" s="121" t="s">
        <v>772</v>
      </c>
      <c r="D154" s="121" t="s">
        <v>773</v>
      </c>
      <c r="E154" s="26" t="s">
        <v>91</v>
      </c>
      <c r="F154" s="26" t="s">
        <v>36</v>
      </c>
      <c r="G154" s="26" t="s">
        <v>37</v>
      </c>
      <c r="H154" s="26" t="s">
        <v>37</v>
      </c>
      <c r="I154" s="33" t="s">
        <v>19</v>
      </c>
      <c r="J154" s="33" t="s">
        <v>774</v>
      </c>
    </row>
    <row r="155" spans="1:10" s="12" customFormat="1" ht="24.75" customHeight="1">
      <c r="A155" s="24" t="s">
        <v>775</v>
      </c>
      <c r="B155" s="26" t="s">
        <v>776</v>
      </c>
      <c r="C155" s="121" t="s">
        <v>268</v>
      </c>
      <c r="D155" s="121" t="s">
        <v>777</v>
      </c>
      <c r="E155" s="26" t="s">
        <v>91</v>
      </c>
      <c r="F155" s="26" t="s">
        <v>36</v>
      </c>
      <c r="G155" s="26" t="s">
        <v>37</v>
      </c>
      <c r="H155" s="26" t="s">
        <v>37</v>
      </c>
      <c r="I155" s="33" t="s">
        <v>19</v>
      </c>
      <c r="J155" s="33" t="s">
        <v>778</v>
      </c>
    </row>
    <row r="156" spans="1:10" s="12" customFormat="1" ht="24.75" customHeight="1">
      <c r="A156" s="24" t="s">
        <v>779</v>
      </c>
      <c r="B156" s="26" t="s">
        <v>780</v>
      </c>
      <c r="C156" s="121" t="s">
        <v>313</v>
      </c>
      <c r="D156" s="121" t="s">
        <v>781</v>
      </c>
      <c r="E156" s="26" t="s">
        <v>91</v>
      </c>
      <c r="F156" s="26" t="s">
        <v>36</v>
      </c>
      <c r="G156" s="26" t="s">
        <v>37</v>
      </c>
      <c r="H156" s="26" t="s">
        <v>37</v>
      </c>
      <c r="I156" s="33" t="s">
        <v>44</v>
      </c>
      <c r="J156" s="33" t="s">
        <v>782</v>
      </c>
    </row>
    <row r="157" spans="1:10" s="12" customFormat="1" ht="24.75" customHeight="1">
      <c r="A157" s="24" t="s">
        <v>783</v>
      </c>
      <c r="B157" s="26" t="s">
        <v>784</v>
      </c>
      <c r="C157" s="121" t="s">
        <v>785</v>
      </c>
      <c r="D157" s="121" t="s">
        <v>786</v>
      </c>
      <c r="E157" s="26" t="s">
        <v>91</v>
      </c>
      <c r="F157" s="26" t="s">
        <v>36</v>
      </c>
      <c r="G157" s="26" t="s">
        <v>37</v>
      </c>
      <c r="H157" s="26" t="s">
        <v>37</v>
      </c>
      <c r="I157" s="33" t="s">
        <v>19</v>
      </c>
      <c r="J157" s="33" t="s">
        <v>787</v>
      </c>
    </row>
    <row r="158" spans="1:10" s="12" customFormat="1" ht="24.75" customHeight="1">
      <c r="A158" s="24" t="s">
        <v>788</v>
      </c>
      <c r="B158" s="26" t="s">
        <v>789</v>
      </c>
      <c r="C158" s="26" t="s">
        <v>790</v>
      </c>
      <c r="D158" s="26" t="s">
        <v>791</v>
      </c>
      <c r="E158" s="26" t="s">
        <v>91</v>
      </c>
      <c r="F158" s="26" t="s">
        <v>36</v>
      </c>
      <c r="G158" s="26" t="s">
        <v>37</v>
      </c>
      <c r="H158" s="26" t="s">
        <v>37</v>
      </c>
      <c r="I158" s="33" t="s">
        <v>127</v>
      </c>
      <c r="J158" s="33" t="s">
        <v>792</v>
      </c>
    </row>
    <row r="159" spans="1:10" s="12" customFormat="1" ht="24.75" customHeight="1">
      <c r="A159" s="24" t="s">
        <v>793</v>
      </c>
      <c r="B159" s="26" t="s">
        <v>794</v>
      </c>
      <c r="C159" s="26" t="s">
        <v>795</v>
      </c>
      <c r="D159" s="26" t="s">
        <v>796</v>
      </c>
      <c r="E159" s="26" t="s">
        <v>91</v>
      </c>
      <c r="F159" s="26" t="s">
        <v>36</v>
      </c>
      <c r="G159" s="26" t="s">
        <v>37</v>
      </c>
      <c r="H159" s="26" t="s">
        <v>37</v>
      </c>
      <c r="I159" s="33" t="s">
        <v>19</v>
      </c>
      <c r="J159" s="33" t="s">
        <v>797</v>
      </c>
    </row>
    <row r="160" spans="1:10" s="12" customFormat="1" ht="24.75" customHeight="1">
      <c r="A160" s="24" t="s">
        <v>798</v>
      </c>
      <c r="B160" s="26" t="s">
        <v>799</v>
      </c>
      <c r="C160" s="26" t="s">
        <v>800</v>
      </c>
      <c r="D160" s="26" t="s">
        <v>801</v>
      </c>
      <c r="E160" s="26" t="s">
        <v>91</v>
      </c>
      <c r="F160" s="26" t="s">
        <v>36</v>
      </c>
      <c r="G160" s="26" t="s">
        <v>37</v>
      </c>
      <c r="H160" s="26" t="s">
        <v>37</v>
      </c>
      <c r="I160" s="33" t="s">
        <v>19</v>
      </c>
      <c r="J160" s="33" t="s">
        <v>802</v>
      </c>
    </row>
    <row r="161" spans="1:10" s="12" customFormat="1" ht="24.75" customHeight="1">
      <c r="A161" s="24" t="s">
        <v>803</v>
      </c>
      <c r="B161" s="26" t="s">
        <v>804</v>
      </c>
      <c r="C161" s="26" t="s">
        <v>790</v>
      </c>
      <c r="D161" s="26" t="s">
        <v>805</v>
      </c>
      <c r="E161" s="26" t="s">
        <v>469</v>
      </c>
      <c r="F161" s="26" t="s">
        <v>144</v>
      </c>
      <c r="G161" s="26" t="s">
        <v>145</v>
      </c>
      <c r="H161" s="26" t="s">
        <v>145</v>
      </c>
      <c r="I161" s="33" t="s">
        <v>19</v>
      </c>
      <c r="J161" s="33" t="s">
        <v>806</v>
      </c>
    </row>
    <row r="162" spans="1:10" s="12" customFormat="1" ht="24.75" customHeight="1">
      <c r="A162" s="24" t="s">
        <v>807</v>
      </c>
      <c r="B162" s="26" t="s">
        <v>808</v>
      </c>
      <c r="C162" s="26" t="s">
        <v>809</v>
      </c>
      <c r="D162" s="26" t="s">
        <v>810</v>
      </c>
      <c r="E162" s="26" t="s">
        <v>91</v>
      </c>
      <c r="F162" s="26" t="s">
        <v>36</v>
      </c>
      <c r="G162" s="26" t="s">
        <v>37</v>
      </c>
      <c r="H162" s="26" t="s">
        <v>37</v>
      </c>
      <c r="I162" s="33" t="s">
        <v>19</v>
      </c>
      <c r="J162" s="33" t="s">
        <v>811</v>
      </c>
    </row>
    <row r="163" spans="1:10" s="12" customFormat="1" ht="24.75" customHeight="1">
      <c r="A163" s="24" t="s">
        <v>812</v>
      </c>
      <c r="B163" s="26" t="s">
        <v>813</v>
      </c>
      <c r="C163" s="26" t="s">
        <v>814</v>
      </c>
      <c r="D163" s="26" t="s">
        <v>815</v>
      </c>
      <c r="E163" s="26" t="s">
        <v>91</v>
      </c>
      <c r="F163" s="26" t="s">
        <v>36</v>
      </c>
      <c r="G163" s="26" t="s">
        <v>37</v>
      </c>
      <c r="H163" s="26" t="s">
        <v>37</v>
      </c>
      <c r="I163" s="33" t="s">
        <v>44</v>
      </c>
      <c r="J163" s="33" t="s">
        <v>816</v>
      </c>
    </row>
    <row r="164" spans="1:10" s="12" customFormat="1" ht="24.75" customHeight="1">
      <c r="A164" s="24" t="s">
        <v>817</v>
      </c>
      <c r="B164" s="26" t="s">
        <v>818</v>
      </c>
      <c r="C164" s="26" t="s">
        <v>819</v>
      </c>
      <c r="D164" s="26" t="s">
        <v>820</v>
      </c>
      <c r="E164" s="26" t="s">
        <v>91</v>
      </c>
      <c r="F164" s="26" t="s">
        <v>36</v>
      </c>
      <c r="G164" s="26" t="s">
        <v>37</v>
      </c>
      <c r="H164" s="26" t="s">
        <v>37</v>
      </c>
      <c r="I164" s="33" t="s">
        <v>50</v>
      </c>
      <c r="J164" s="33" t="s">
        <v>821</v>
      </c>
    </row>
    <row r="165" spans="1:10" s="12" customFormat="1" ht="24.75" customHeight="1">
      <c r="A165" s="24" t="s">
        <v>822</v>
      </c>
      <c r="B165" s="30" t="s">
        <v>823</v>
      </c>
      <c r="C165" s="33" t="s">
        <v>824</v>
      </c>
      <c r="D165" s="33" t="s">
        <v>825</v>
      </c>
      <c r="E165" s="26" t="s">
        <v>91</v>
      </c>
      <c r="F165" s="26" t="s">
        <v>36</v>
      </c>
      <c r="G165" s="26" t="s">
        <v>37</v>
      </c>
      <c r="H165" s="26" t="s">
        <v>37</v>
      </c>
      <c r="I165" s="33" t="s">
        <v>19</v>
      </c>
      <c r="J165" s="33" t="s">
        <v>826</v>
      </c>
    </row>
    <row r="166" spans="1:10" s="12" customFormat="1" ht="24.75" customHeight="1">
      <c r="A166" s="24" t="s">
        <v>827</v>
      </c>
      <c r="B166" s="33" t="s">
        <v>828</v>
      </c>
      <c r="C166" s="33" t="s">
        <v>829</v>
      </c>
      <c r="D166" s="33" t="s">
        <v>830</v>
      </c>
      <c r="E166" s="26" t="s">
        <v>469</v>
      </c>
      <c r="F166" s="26" t="s">
        <v>144</v>
      </c>
      <c r="G166" s="26" t="s">
        <v>145</v>
      </c>
      <c r="H166" s="26" t="s">
        <v>145</v>
      </c>
      <c r="I166" s="33" t="s">
        <v>19</v>
      </c>
      <c r="J166" s="33" t="s">
        <v>831</v>
      </c>
    </row>
    <row r="167" spans="1:10" s="12" customFormat="1" ht="24.75" customHeight="1">
      <c r="A167" s="24" t="s">
        <v>832</v>
      </c>
      <c r="B167" s="33" t="s">
        <v>833</v>
      </c>
      <c r="C167" s="33" t="s">
        <v>834</v>
      </c>
      <c r="D167" s="33" t="s">
        <v>835</v>
      </c>
      <c r="E167" s="26" t="s">
        <v>469</v>
      </c>
      <c r="F167" s="26" t="s">
        <v>144</v>
      </c>
      <c r="G167" s="26" t="s">
        <v>145</v>
      </c>
      <c r="H167" s="26" t="s">
        <v>145</v>
      </c>
      <c r="I167" s="33" t="s">
        <v>19</v>
      </c>
      <c r="J167" s="33" t="s">
        <v>836</v>
      </c>
    </row>
    <row r="168" spans="1:10" s="12" customFormat="1" ht="24.75" customHeight="1">
      <c r="A168" s="24" t="s">
        <v>837</v>
      </c>
      <c r="B168" s="33" t="s">
        <v>838</v>
      </c>
      <c r="C168" s="33" t="s">
        <v>839</v>
      </c>
      <c r="D168" s="33" t="s">
        <v>840</v>
      </c>
      <c r="E168" s="26" t="s">
        <v>469</v>
      </c>
      <c r="F168" s="26" t="s">
        <v>144</v>
      </c>
      <c r="G168" s="26" t="s">
        <v>145</v>
      </c>
      <c r="H168" s="26" t="s">
        <v>145</v>
      </c>
      <c r="I168" s="33" t="s">
        <v>19</v>
      </c>
      <c r="J168" s="33" t="s">
        <v>841</v>
      </c>
    </row>
    <row r="169" spans="1:10" s="12" customFormat="1" ht="24.75" customHeight="1">
      <c r="A169" s="24" t="s">
        <v>842</v>
      </c>
      <c r="B169" s="33" t="s">
        <v>843</v>
      </c>
      <c r="C169" s="33" t="s">
        <v>84</v>
      </c>
      <c r="D169" s="33" t="s">
        <v>844</v>
      </c>
      <c r="E169" s="26" t="s">
        <v>469</v>
      </c>
      <c r="F169" s="26" t="s">
        <v>144</v>
      </c>
      <c r="G169" s="26" t="s">
        <v>145</v>
      </c>
      <c r="H169" s="26" t="s">
        <v>145</v>
      </c>
      <c r="I169" s="33" t="s">
        <v>19</v>
      </c>
      <c r="J169" s="33" t="s">
        <v>845</v>
      </c>
    </row>
    <row r="170" spans="1:10" s="4" customFormat="1" ht="24.75" customHeight="1">
      <c r="A170" s="24" t="s">
        <v>846</v>
      </c>
      <c r="B170" s="99" t="s">
        <v>847</v>
      </c>
      <c r="C170" s="99" t="s">
        <v>848</v>
      </c>
      <c r="D170" s="100" t="s">
        <v>849</v>
      </c>
      <c r="E170" s="99" t="s">
        <v>91</v>
      </c>
      <c r="F170" s="99">
        <v>1400</v>
      </c>
      <c r="G170" s="99" t="s">
        <v>37</v>
      </c>
      <c r="H170" s="99" t="s">
        <v>37</v>
      </c>
      <c r="I170" s="99" t="s">
        <v>163</v>
      </c>
      <c r="J170" s="99" t="s">
        <v>850</v>
      </c>
    </row>
    <row r="171" spans="1:10" s="4" customFormat="1" ht="24.75" customHeight="1">
      <c r="A171" s="24" t="s">
        <v>851</v>
      </c>
      <c r="B171" s="99" t="s">
        <v>852</v>
      </c>
      <c r="C171" s="99" t="s">
        <v>853</v>
      </c>
      <c r="D171" s="100" t="s">
        <v>854</v>
      </c>
      <c r="E171" s="99" t="s">
        <v>91</v>
      </c>
      <c r="F171" s="99">
        <v>1400</v>
      </c>
      <c r="G171" s="99" t="s">
        <v>37</v>
      </c>
      <c r="H171" s="99" t="s">
        <v>37</v>
      </c>
      <c r="I171" s="99" t="s">
        <v>151</v>
      </c>
      <c r="J171" s="127" t="s">
        <v>855</v>
      </c>
    </row>
    <row r="172" spans="1:10" s="4" customFormat="1" ht="24.75" customHeight="1">
      <c r="A172" s="24" t="s">
        <v>856</v>
      </c>
      <c r="B172" s="99" t="s">
        <v>857</v>
      </c>
      <c r="C172" s="99" t="s">
        <v>858</v>
      </c>
      <c r="D172" s="99" t="s">
        <v>859</v>
      </c>
      <c r="E172" s="99" t="s">
        <v>162</v>
      </c>
      <c r="F172" s="99">
        <v>1000</v>
      </c>
      <c r="G172" s="99" t="s">
        <v>18</v>
      </c>
      <c r="H172" s="99" t="s">
        <v>18</v>
      </c>
      <c r="I172" s="99" t="s">
        <v>163</v>
      </c>
      <c r="J172" s="127" t="s">
        <v>860</v>
      </c>
    </row>
    <row r="173" spans="1:10" s="4" customFormat="1" ht="24.75" customHeight="1">
      <c r="A173" s="24" t="s">
        <v>861</v>
      </c>
      <c r="B173" s="99" t="s">
        <v>862</v>
      </c>
      <c r="C173" s="99" t="s">
        <v>863</v>
      </c>
      <c r="D173" s="99" t="s">
        <v>864</v>
      </c>
      <c r="E173" s="99" t="s">
        <v>162</v>
      </c>
      <c r="F173" s="99">
        <v>1000</v>
      </c>
      <c r="G173" s="99" t="s">
        <v>18</v>
      </c>
      <c r="H173" s="99" t="s">
        <v>18</v>
      </c>
      <c r="I173" s="99" t="s">
        <v>163</v>
      </c>
      <c r="J173" s="127" t="s">
        <v>865</v>
      </c>
    </row>
    <row r="174" spans="1:10" s="4" customFormat="1" ht="24.75" customHeight="1">
      <c r="A174" s="24" t="s">
        <v>866</v>
      </c>
      <c r="B174" s="99" t="s">
        <v>867</v>
      </c>
      <c r="C174" s="99" t="s">
        <v>536</v>
      </c>
      <c r="D174" s="99" t="s">
        <v>868</v>
      </c>
      <c r="E174" s="99" t="s">
        <v>91</v>
      </c>
      <c r="F174" s="99">
        <v>1400</v>
      </c>
      <c r="G174" s="99" t="s">
        <v>37</v>
      </c>
      <c r="H174" s="99" t="s">
        <v>37</v>
      </c>
      <c r="I174" s="99" t="s">
        <v>127</v>
      </c>
      <c r="J174" s="127" t="s">
        <v>869</v>
      </c>
    </row>
    <row r="175" spans="1:10" s="4" customFormat="1" ht="24.75" customHeight="1">
      <c r="A175" s="24" t="s">
        <v>870</v>
      </c>
      <c r="B175" s="99" t="s">
        <v>871</v>
      </c>
      <c r="C175" s="99" t="s">
        <v>177</v>
      </c>
      <c r="D175" s="99" t="s">
        <v>872</v>
      </c>
      <c r="E175" s="99" t="s">
        <v>873</v>
      </c>
      <c r="F175" s="99">
        <v>800</v>
      </c>
      <c r="G175" s="99" t="s">
        <v>874</v>
      </c>
      <c r="H175" s="99" t="s">
        <v>874</v>
      </c>
      <c r="I175" s="99" t="s">
        <v>163</v>
      </c>
      <c r="J175" s="127" t="s">
        <v>875</v>
      </c>
    </row>
    <row r="176" spans="1:10" s="4" customFormat="1" ht="24.75" customHeight="1">
      <c r="A176" s="24" t="s">
        <v>876</v>
      </c>
      <c r="B176" s="99" t="s">
        <v>877</v>
      </c>
      <c r="C176" s="99" t="s">
        <v>878</v>
      </c>
      <c r="D176" s="99" t="s">
        <v>879</v>
      </c>
      <c r="E176" s="99" t="s">
        <v>162</v>
      </c>
      <c r="F176" s="99">
        <v>1000</v>
      </c>
      <c r="G176" s="99" t="s">
        <v>18</v>
      </c>
      <c r="H176" s="99" t="s">
        <v>18</v>
      </c>
      <c r="I176" s="99" t="s">
        <v>163</v>
      </c>
      <c r="J176" s="127" t="s">
        <v>880</v>
      </c>
    </row>
    <row r="177" spans="1:10" s="4" customFormat="1" ht="24.75" customHeight="1">
      <c r="A177" s="24" t="s">
        <v>881</v>
      </c>
      <c r="B177" s="99" t="s">
        <v>882</v>
      </c>
      <c r="C177" s="99" t="s">
        <v>883</v>
      </c>
      <c r="D177" s="99" t="s">
        <v>884</v>
      </c>
      <c r="E177" s="99" t="s">
        <v>885</v>
      </c>
      <c r="F177" s="99">
        <v>1200</v>
      </c>
      <c r="G177" s="99" t="s">
        <v>145</v>
      </c>
      <c r="H177" s="99" t="s">
        <v>145</v>
      </c>
      <c r="I177" s="99" t="s">
        <v>163</v>
      </c>
      <c r="J177" s="127" t="s">
        <v>886</v>
      </c>
    </row>
    <row r="178" spans="1:10" s="4" customFormat="1" ht="24.75" customHeight="1">
      <c r="A178" s="24" t="s">
        <v>887</v>
      </c>
      <c r="B178" s="99" t="s">
        <v>888</v>
      </c>
      <c r="C178" s="99" t="s">
        <v>889</v>
      </c>
      <c r="D178" s="99" t="s">
        <v>890</v>
      </c>
      <c r="E178" s="99" t="s">
        <v>91</v>
      </c>
      <c r="F178" s="99">
        <v>1400</v>
      </c>
      <c r="G178" s="99" t="s">
        <v>37</v>
      </c>
      <c r="H178" s="99" t="s">
        <v>37</v>
      </c>
      <c r="I178" s="99" t="s">
        <v>163</v>
      </c>
      <c r="J178" s="127" t="s">
        <v>891</v>
      </c>
    </row>
    <row r="179" spans="1:10" s="4" customFormat="1" ht="24.75" customHeight="1">
      <c r="A179" s="24" t="s">
        <v>892</v>
      </c>
      <c r="B179" s="99" t="s">
        <v>893</v>
      </c>
      <c r="C179" s="99" t="s">
        <v>894</v>
      </c>
      <c r="D179" s="99" t="s">
        <v>895</v>
      </c>
      <c r="E179" s="99" t="s">
        <v>91</v>
      </c>
      <c r="F179" s="99">
        <v>1400</v>
      </c>
      <c r="G179" s="99" t="s">
        <v>37</v>
      </c>
      <c r="H179" s="99" t="s">
        <v>37</v>
      </c>
      <c r="I179" s="99" t="s">
        <v>151</v>
      </c>
      <c r="J179" s="127" t="s">
        <v>896</v>
      </c>
    </row>
    <row r="180" spans="1:10" s="4" customFormat="1" ht="24.75" customHeight="1">
      <c r="A180" s="24" t="s">
        <v>897</v>
      </c>
      <c r="B180" s="99" t="s">
        <v>898</v>
      </c>
      <c r="C180" s="99" t="s">
        <v>406</v>
      </c>
      <c r="D180" s="99" t="s">
        <v>899</v>
      </c>
      <c r="E180" s="99" t="s">
        <v>91</v>
      </c>
      <c r="F180" s="99">
        <v>1400</v>
      </c>
      <c r="G180" s="99" t="s">
        <v>37</v>
      </c>
      <c r="H180" s="99" t="s">
        <v>37</v>
      </c>
      <c r="I180" s="99" t="s">
        <v>163</v>
      </c>
      <c r="J180" s="127" t="s">
        <v>900</v>
      </c>
    </row>
    <row r="181" spans="1:28" s="10" customFormat="1" ht="24.75" customHeight="1">
      <c r="A181" s="24" t="s">
        <v>901</v>
      </c>
      <c r="B181" s="28" t="s">
        <v>902</v>
      </c>
      <c r="C181" s="101" t="s">
        <v>903</v>
      </c>
      <c r="D181" s="26" t="s">
        <v>904</v>
      </c>
      <c r="E181" s="27" t="s">
        <v>91</v>
      </c>
      <c r="F181" s="26" t="s">
        <v>36</v>
      </c>
      <c r="G181" s="26" t="s">
        <v>37</v>
      </c>
      <c r="H181" s="26" t="s">
        <v>37</v>
      </c>
      <c r="I181" s="101" t="s">
        <v>163</v>
      </c>
      <c r="J181" s="101" t="s">
        <v>905</v>
      </c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7"/>
    </row>
    <row r="182" spans="1:28" s="10" customFormat="1" ht="24.75" customHeight="1">
      <c r="A182" s="24" t="s">
        <v>906</v>
      </c>
      <c r="B182" s="28" t="s">
        <v>907</v>
      </c>
      <c r="C182" s="101" t="s">
        <v>908</v>
      </c>
      <c r="D182" s="26" t="s">
        <v>909</v>
      </c>
      <c r="E182" s="27" t="s">
        <v>91</v>
      </c>
      <c r="F182" s="26" t="s">
        <v>36</v>
      </c>
      <c r="G182" s="26" t="s">
        <v>37</v>
      </c>
      <c r="H182" s="26" t="s">
        <v>37</v>
      </c>
      <c r="I182" s="101" t="s">
        <v>163</v>
      </c>
      <c r="J182" s="101" t="s">
        <v>910</v>
      </c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7"/>
    </row>
    <row r="183" spans="1:28" s="10" customFormat="1" ht="24.75" customHeight="1">
      <c r="A183" s="24" t="s">
        <v>911</v>
      </c>
      <c r="B183" s="28" t="s">
        <v>912</v>
      </c>
      <c r="C183" s="101" t="s">
        <v>120</v>
      </c>
      <c r="D183" s="26" t="s">
        <v>913</v>
      </c>
      <c r="E183" s="27" t="s">
        <v>91</v>
      </c>
      <c r="F183" s="26" t="s">
        <v>36</v>
      </c>
      <c r="G183" s="26" t="s">
        <v>37</v>
      </c>
      <c r="H183" s="26" t="s">
        <v>37</v>
      </c>
      <c r="I183" s="101" t="s">
        <v>163</v>
      </c>
      <c r="J183" s="101" t="s">
        <v>914</v>
      </c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7"/>
    </row>
    <row r="184" spans="1:28" s="10" customFormat="1" ht="24.75" customHeight="1">
      <c r="A184" s="24" t="s">
        <v>915</v>
      </c>
      <c r="B184" s="30" t="s">
        <v>916</v>
      </c>
      <c r="C184" s="101" t="s">
        <v>917</v>
      </c>
      <c r="D184" s="26" t="s">
        <v>918</v>
      </c>
      <c r="E184" s="27" t="s">
        <v>91</v>
      </c>
      <c r="F184" s="26" t="s">
        <v>36</v>
      </c>
      <c r="G184" s="26" t="s">
        <v>37</v>
      </c>
      <c r="H184" s="26" t="s">
        <v>37</v>
      </c>
      <c r="I184" s="101" t="s">
        <v>151</v>
      </c>
      <c r="J184" s="101" t="s">
        <v>919</v>
      </c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7"/>
    </row>
    <row r="185" spans="1:28" s="10" customFormat="1" ht="24.75" customHeight="1">
      <c r="A185" s="24" t="s">
        <v>920</v>
      </c>
      <c r="B185" s="30" t="s">
        <v>921</v>
      </c>
      <c r="C185" s="101" t="s">
        <v>922</v>
      </c>
      <c r="D185" s="26" t="s">
        <v>923</v>
      </c>
      <c r="E185" s="27" t="s">
        <v>91</v>
      </c>
      <c r="F185" s="26" t="s">
        <v>36</v>
      </c>
      <c r="G185" s="26" t="s">
        <v>37</v>
      </c>
      <c r="H185" s="26" t="s">
        <v>37</v>
      </c>
      <c r="I185" s="101" t="s">
        <v>163</v>
      </c>
      <c r="J185" s="101" t="s">
        <v>924</v>
      </c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7"/>
    </row>
    <row r="186" spans="1:28" s="10" customFormat="1" ht="24.75" customHeight="1">
      <c r="A186" s="24" t="s">
        <v>925</v>
      </c>
      <c r="B186" s="28" t="s">
        <v>926</v>
      </c>
      <c r="C186" s="101" t="s">
        <v>927</v>
      </c>
      <c r="D186" s="26" t="s">
        <v>928</v>
      </c>
      <c r="E186" s="27" t="s">
        <v>91</v>
      </c>
      <c r="F186" s="26" t="s">
        <v>36</v>
      </c>
      <c r="G186" s="26" t="s">
        <v>37</v>
      </c>
      <c r="H186" s="26" t="s">
        <v>37</v>
      </c>
      <c r="I186" s="101" t="s">
        <v>163</v>
      </c>
      <c r="J186" s="101" t="s">
        <v>929</v>
      </c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7"/>
    </row>
    <row r="187" spans="1:28" s="10" customFormat="1" ht="24.75" customHeight="1">
      <c r="A187" s="24" t="s">
        <v>930</v>
      </c>
      <c r="B187" s="28" t="s">
        <v>931</v>
      </c>
      <c r="C187" s="101" t="s">
        <v>932</v>
      </c>
      <c r="D187" s="26" t="s">
        <v>933</v>
      </c>
      <c r="E187" s="27" t="s">
        <v>91</v>
      </c>
      <c r="F187" s="26" t="s">
        <v>36</v>
      </c>
      <c r="G187" s="26" t="s">
        <v>37</v>
      </c>
      <c r="H187" s="26" t="s">
        <v>37</v>
      </c>
      <c r="I187" s="101" t="s">
        <v>163</v>
      </c>
      <c r="J187" s="101" t="s">
        <v>934</v>
      </c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7"/>
    </row>
    <row r="188" spans="1:10" ht="24.75" customHeight="1">
      <c r="A188" s="102"/>
      <c r="B188" s="103"/>
      <c r="C188" s="104"/>
      <c r="D188" s="105"/>
      <c r="E188" s="106" t="s">
        <v>935</v>
      </c>
      <c r="F188" s="107" t="s">
        <v>936</v>
      </c>
      <c r="G188" s="105"/>
      <c r="H188" s="105"/>
      <c r="I188" s="102"/>
      <c r="J188" s="102"/>
    </row>
  </sheetData>
  <sheetProtection/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conditionalFormatting sqref="B88">
    <cfRule type="expression" priority="1" dxfId="0" stopIfTrue="1">
      <formula>AND(COUNTIF($B$88,B88)&gt;1,NOT(ISBLANK(B88)))</formula>
    </cfRule>
  </conditionalFormatting>
  <conditionalFormatting sqref="B86:B87">
    <cfRule type="expression" priority="2" dxfId="0" stopIfTrue="1">
      <formula>AND(COUNTIF($B$86:$B$87,B86)&gt;1,NOT(ISBLANK(B86)))</formula>
    </cfRule>
  </conditionalFormatting>
  <dataValidations count="1">
    <dataValidation allowBlank="1" showInputMessage="1" showErrorMessage="1" prompt="1.此项为必填项,如果不补贴,金额填0&#10;2.必须是文本格式,金额只能保留小数点后2位" sqref="G170:H180"/>
  </dataValidations>
  <printOptions horizontalCentered="1" verticalCentered="1"/>
  <pageMargins left="0.3145833333333333" right="0.3145833333333333" top="0.5902777777777778" bottom="0.5902777777777778" header="0.5118055555555555" footer="0.511805555555555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qujiu</cp:lastModifiedBy>
  <dcterms:created xsi:type="dcterms:W3CDTF">2021-09-14T01:57:40Z</dcterms:created>
  <dcterms:modified xsi:type="dcterms:W3CDTF">2023-07-03T07:41:23Z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B410ED2E5CF84E88A9471CADD810634C</vt:lpwstr>
  </property>
</Properties>
</file>